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u" sheetId="1" r:id="rId3"/>
    <sheet state="visible" name="Changelog" sheetId="2" r:id="rId4"/>
    <sheet state="visible" name="Jaspo's BF2 Collection" sheetId="3" r:id="rId5"/>
    <sheet state="visible" name="Conquest" sheetId="4" r:id="rId6"/>
    <sheet state="visible" name="Campaign " sheetId="5" r:id="rId7"/>
    <sheet state="visible" name="Space " sheetId="6" r:id="rId8"/>
    <sheet state="visible" name="RPG" sheetId="7" r:id="rId9"/>
    <sheet state="visible" name="KotOR" sheetId="8" r:id="rId10"/>
    <sheet state="visible" name="Racing" sheetId="9" r:id="rId11"/>
    <sheet state="visible" name="Hero Assault" sheetId="10" r:id="rId12"/>
    <sheet state="visible" name="SWBF-1 Conversions" sheetId="11" r:id="rId13"/>
    <sheet state="visible" name="Map Packs" sheetId="12" r:id="rId14"/>
    <sheet state="visible" name="Game Side Mods" sheetId="13" r:id="rId15"/>
    <sheet state="visible" name="Mike's ModMap Suggestions" sheetId="14" r:id="rId16"/>
  </sheets>
  <definedNames/>
  <calcPr/>
</workbook>
</file>

<file path=xl/sharedStrings.xml><?xml version="1.0" encoding="utf-8"?>
<sst xmlns="http://schemas.openxmlformats.org/spreadsheetml/2006/main" count="8258" uniqueCount="5857">
  <si>
    <t>SWBF2 Map Archive (Last Updated 8/26/18)</t>
  </si>
  <si>
    <t>MADE BY: [GT] AlexSecura &amp; [Padawan] Helkaan</t>
  </si>
  <si>
    <t>Big thanks to Nihillo for adding in many of the older Download Links!</t>
  </si>
  <si>
    <t>NEWER DOWNLOAD LINK FIXES &amp; ADDITIONS BY: MikeTheBeast55</t>
  </si>
  <si>
    <t>&lt;-- SECTIONS WITH ALL UPDATED LINKS</t>
  </si>
  <si>
    <t>Maps and Mods Types:</t>
  </si>
  <si>
    <t>Changelog (added 4/09/2018):</t>
  </si>
  <si>
    <t>Informs you what is new to the Updated Map Archive</t>
  </si>
  <si>
    <t>Jaspo's BF2 Mod Collection</t>
  </si>
  <si>
    <t>Jaspo's Released Battlefront 2 Collection of Mods &amp; Maps</t>
  </si>
  <si>
    <t>Conquest:</t>
  </si>
  <si>
    <t>Conquest maps (5-10 map links are unavailable)</t>
  </si>
  <si>
    <t>Campaign:</t>
  </si>
  <si>
    <t>Maps with a campaign mode (rarely done)</t>
  </si>
  <si>
    <t>Space:</t>
  </si>
  <si>
    <t>Maps that take place in space</t>
  </si>
  <si>
    <t xml:space="preserve">RPG: </t>
  </si>
  <si>
    <t>RPG-styled/based maps</t>
  </si>
  <si>
    <t>Kotor:</t>
  </si>
  <si>
    <t>Maps with the Knights of The Old Republic I and II theme</t>
  </si>
  <si>
    <t>Racing:</t>
  </si>
  <si>
    <t>Racing, mostly open or canyon maps</t>
  </si>
  <si>
    <t>Hero Assault:</t>
  </si>
  <si>
    <t>Maps with Hero Assault mode</t>
  </si>
  <si>
    <t>SWBF-1 conversions:</t>
  </si>
  <si>
    <t>Maps converted from SWBF1, often improved or customized</t>
  </si>
  <si>
    <t>Map Packs:</t>
  </si>
  <si>
    <t>Packs with multiple maps in it</t>
  </si>
  <si>
    <t>Game Sides Mods:</t>
  </si>
  <si>
    <t>Mods that change the stock sides/maps of the game</t>
  </si>
  <si>
    <t>Mike's Mod/Map Suggestions</t>
  </si>
  <si>
    <t>Mods/Maps I personally like and suggest you try</t>
  </si>
  <si>
    <t>Map Availability:</t>
  </si>
  <si>
    <t>Working Link --&gt;</t>
  </si>
  <si>
    <t>Broken Link --&gt;</t>
  </si>
  <si>
    <t>Alternative Link --&gt;</t>
  </si>
  <si>
    <t>UPDATED BATTLEFRONT 2 MAP ARCHIVE CHANGELOG:</t>
  </si>
  <si>
    <t>Changelog For April 9th 2018:</t>
  </si>
  <si>
    <t>Added in the links to Anakin's SWBF2 HD Interface V.1.1, Vanqor, iamastupid's April Fools 2018 Test Map, Rezzed Hoth V.1.1 &amp; ALL Versions of The Ultimate Sides Mod. Also re-uploaded Republic At Conflict Mod Versions 0.8, 1.0 &amp; 1.1 &amp; LitFam's Star Wars The Clone Wars Era Mod Versions 1.0 &amp; 2.1 so now they have working links. Added Ansem Darkseeker's Map Pack, Republic At Conflict 2.0 &amp; iamastupid's April Fools 2018 Map to Mike's Favorite Mod/Map Suggestions. A few grammatical errors were fixed. A new tab called Changelog (obviously) &amp; a new row on the "Menu" tab explaining what the changelog is. Deleted a row in the menu entitled "Mod/Map Suggestions From Me."</t>
  </si>
  <si>
    <t>Changelog For April 11th 2018:</t>
  </si>
  <si>
    <t>Added in the links to Lorul1's EA Battlefront 2 ALPHA Maps which include his EA Battlefront 2 Crait, EA Battlefront 2 Hoth Outpost Delta, EA Battlefront 2 Kashyyyk, EA Battlefront 2 updated Naboo Assault on Theed &amp; EA Battlefront 2 Tatooine Mos Eisley which can be found in the Conquest tab of this Archive. Edited the "Map Packs" section of the archive by decreasing certain fonts to make them look more orderly &amp; the same. Added in some alternative download links for Eddie's Battlefront 1 Conversion Maps.</t>
  </si>
  <si>
    <t>Changelog For May 4th (Star Wars Day) 2018</t>
  </si>
  <si>
    <t>Added in the links to LitFam's Reaper Capital Ship V.1.3, HarrisonFogg's Rezzed Hoth V.1.1, Mr. Slavko's Battlefront 2 Refreshed Sides Mod 1.0 &amp; Noctisspector's Ultimate Sides Mod 4.1 along with the Patch &amp; Archer01's Operation Ferret Master. Added in alternative download links with Marth8880's Mass Effect Unification Mod, Challenger33's Tatooine Showdown, Commander_Fett's Rotunda: Mountain City, Caleb1117's Emag Toast Camp &amp; Tingel's Coruscant CTF Space Map. A few minor grammatical fixes and the archive in the all tabs except "Game Side Mods" &amp; "Map Packs" are now in alphabetical order. HAPPY STAR WARS DAY! MAY THE 4TH BE WITH YOU!</t>
  </si>
  <si>
    <t>Changelog For May 9th 2018</t>
  </si>
  <si>
    <t>Added in some more Campaign styled maps which include Jedimoose's Assassination Game Mode (Test Map), AQT's/DarthD.U.C.K's/ANDEWEGET's RAS Prosecutor: Hangars map, TheLegend's Tatooine At War &amp; Rising Sith maps. Added in alternative links to Eggman's Aldura Campaign Maps, Icemember's Designated Days Chapters 1-1 to 1-5 &amp; Imperial Days Chapter 1-1 Campaign maps, Archer01's Yavin IV Arroyo Pass &amp; Metalcore_Rancor's Zombie Apocalypse 1 map, fixed a few minor grammatical errors &amp; spacing problems.</t>
  </si>
  <si>
    <t>Changelog For June 15th 2018</t>
  </si>
  <si>
    <t>Added in a RAR file Version for Zerted's Version 1.3 Patch r129, DANN_BOEING's Pepperland Psychedelia Sides, DANN_BOEING's Cage Match Sides, HarrisonFog's Rezzed Tantive IV map, sandwichmasterx's Boda Swamp, Flapjeappel's Jango Phett Early Years Mod, Raxus Prime Junk Yard, Noctisspector's Ultimate Sides Mod V.5.2, TerrorTubs Dxun Remnants of the Sith Lords V.2.0 &amp; Arctroopanate's Star Wars Battlefront Tides of War. Removed a few Mod/Map Packs from Mike's Favorite Mod/Map Suggestions because... well I did not like some of them. Added in Battlefront Ultimate Commander by CdtFox, Allumette &amp; CT-108, Star Wars The Clone Wars Era Mod by LitFam, Umbaran Era Mod by Death_Trooper_Leader &amp; The Rising Sith Campaign Map Pack by The_Legend to Mike's Favorite Mod/Map Suggestions. Fixed a couple color (colour) errors with some of the text &amp; increased text size for names of Map Packs.</t>
  </si>
  <si>
    <t>Changelog For July 26th 2018</t>
  </si>
  <si>
    <t>Added in the links to Lorul1's Assault on Theed ALPHA V.0.7, HarrisonFog's Rezzed Kashyyyk map, HarrisonFog's &amp; Javitolo98's Realistic Kashyyyk map, Naielis's Battlefront 2 KOTOR Malachor V DEMO map on Conquest &amp; KOTOR tabs, BusinessBill's Battlefront 2 Mandalorians Era Mod, noctisspectors Ultimate Sides Mod V.5.3, Dakota's Map Pack (find it under Map Packs Tab) which includes, Cave Catastrophe, Dark Forest, Mountain Maddness &amp; The Canyon maps, LitFam's Star Wars The Clone Wars Era Mod V.1.2.1, JeHathor's Endor At Night map, LitFam's Death Trooper Unit Test Map. Changed "Mike's Favorite Mod/Map Suggestions" to "Mike's Mod/Map Suggestions." Added in BusinessBILL's Battlefront 2 Mandalorians Era Mod &amp; Raigiku's Battlefront Redux Snapshot 4 to Mike's Mod/Map Suggestions but removed TK342's Natural Map Pack from Mike's Mod/Map Suggestions.</t>
  </si>
  <si>
    <t>Changelog For August 26th 2018</t>
  </si>
  <si>
    <t>Added in the links to KrypticElement's Mustafar Sanctuary map, HarrisonFog's Graphics Mod 1.5b SPECIAL EDITION, lpmaster1996's Assault on Geonosis map, Marth8880's &amp; THEWULFMAN's Mass Effect Unification Release 6.5, JeHathor's Tatooine Multiple Times of Day Mod, LitFam's Boarding Party V.2.0, LitFam's Star Wars The Clone Wars Era Mod V.1.3.3, Psyqhical's Powered Sides Mod V.2.0, Sleepkiller's Mygeeto War Torn City (with Shader Patch, Effects &amp; Materials), audrey2002at2's FreeRadical's ENB and JeHathor's Vanquor V.1.2 map. Fixed a few color differentiations &amp; changed a few maps to links that are broken.</t>
  </si>
  <si>
    <t>JASPO'S BATTLEFRONT 2 MOD COLLECTION RELEASES!</t>
  </si>
  <si>
    <t>INFO ON EACH FOLDER IN THIS LINK HERE:</t>
  </si>
  <si>
    <t>http://www.jasongieskedesign.com/Jaspo_mod_collection_master_maplist.txt</t>
  </si>
  <si>
    <t>SEE THE WHOLE BF2 COLLECTION HERE:</t>
  </si>
  <si>
    <t>https://www.mediafire.com/folder/c1cdpn9pb99rr/SWBF2_map_collection</t>
  </si>
  <si>
    <t>IF NOT THEN DOWNLOAD INDIVIDUALLY BELOW!</t>
  </si>
  <si>
    <t>ADDON MAP FOLDER #1:</t>
  </si>
  <si>
    <t>http://www.mediafire.com/download/ei8n5w6wl5iyw6w/addon_folder_1.7z</t>
  </si>
  <si>
    <t>ADDON MAP FOLDER #2:</t>
  </si>
  <si>
    <t>http://www.mediafire.com/download/tg0m688rzy7krld/addon_folder_2.7z</t>
  </si>
  <si>
    <t>ADDON MAP FOLDER #3:</t>
  </si>
  <si>
    <t>http://www.mediafire.com/download/3ogq2ctvg43v1ap/addon_folder_3.7z</t>
  </si>
  <si>
    <t>ADDON MAP FOLDER #4:</t>
  </si>
  <si>
    <t>http://www.mediafire.com/download/616h9u03j6frff1/addon_folder_4.7z</t>
  </si>
  <si>
    <t>ADDON MAP FOLDER #5:</t>
  </si>
  <si>
    <t>http://www.mediafire.com/download/n826jnwkoy1oj4f/addon_folder_5.7z</t>
  </si>
  <si>
    <t>ADDON MAP FOLDER #6:</t>
  </si>
  <si>
    <t>http://www.mediafire.com/download/feh02m73fsq4t1o/addon_folder_6.7z</t>
  </si>
  <si>
    <t>ADDON MAP FOLDER #7:</t>
  </si>
  <si>
    <t>http://www.mediafire.com/download/npoy03nw04r3kup/addon_folder_7.7z</t>
  </si>
  <si>
    <t>ADDON MAP FOLDER #8:</t>
  </si>
  <si>
    <t>http://www.mediafire.com/download/cu39iomylpoigd2/addon_folder_8.7z</t>
  </si>
  <si>
    <t>ADDON MAP FOLDER #9:</t>
  </si>
  <si>
    <t>http://www.mediafire.com/download/90e5vxrqrc6x8lw/addon_folder_9.7z</t>
  </si>
  <si>
    <t>ADDON MAP FOLDER #10:</t>
  </si>
  <si>
    <t>http://www.mediafire.com/download/u8v3f1a8az0ir0d/addon_folder_10.7z</t>
  </si>
  <si>
    <t>ADDON MAP FOLDER #11:</t>
  </si>
  <si>
    <t>http://www.mediafire.com/download/n0vd1vn0a0ydtbq/addon_folder_11.7z</t>
  </si>
  <si>
    <t>ADDON BETA MAP FOLDER #1:</t>
  </si>
  <si>
    <t>http://www.mediafire.com/download/1gyirdvcryl5amm/beta_version_maps_1.7z</t>
  </si>
  <si>
    <t>ADDON BETA MAP FOLDER #2:</t>
  </si>
  <si>
    <t>http://www.mediafire.com/download/8w47sqyttv6964z/beta_version_maps_2.7z</t>
  </si>
  <si>
    <t>ADDON BETA MAP FOLDER #3:</t>
  </si>
  <si>
    <t>http://www.mediafire.com/download/ax7c3qdzhamw8h5/beta_version_maps_3.7z</t>
  </si>
  <si>
    <t>ADDON MAP PACK FOLDER #1 (Includes +123 Mod):</t>
  </si>
  <si>
    <t>http://www.mediafire.com/download/rmz8ex73b1lsj8v/map_packs_%26_%2B123.7z</t>
  </si>
  <si>
    <t>ADDON MAP PACK FOLDER #2:</t>
  </si>
  <si>
    <t>http://www.mediafire.com/download/808tccls1mrswkb/map_packs_2.7z</t>
  </si>
  <si>
    <t>ADDON CONTEST ENTRY MAP FOLDER:</t>
  </si>
  <si>
    <t>http://www.mediafire.com/download/34xwmjn08gpxhm2/contest_entries.7z</t>
  </si>
  <si>
    <t>ADDON: BFX, MAVERITCHELL'S DARK TIMES II, KOTOR SIDES, MAV'S OTHER MAPS, RELATED MAPS</t>
  </si>
  <si>
    <t>http://www.mediafire.com/download/r9bo659b2r2h1k2/BFX%2C_Maveritchell%27s_Dark_Times_II%2C_KotOR_sides%2C_Mav%27s_other_maps%2C_related_maps.7z</t>
  </si>
  <si>
    <t>ADDON: CONVERSION PACK 2_2, KOTOR GALACTIC CONQUEST</t>
  </si>
  <si>
    <t>http://www.mediafire.com/download/913pspq3depu2ki/Conversion_Pack_2_2%2C_KotOR_Galactic_Conquest.7z</t>
  </si>
  <si>
    <t xml:space="preserve">ADDON: JASPO'S BATTLEFRONTS GALACTIC CONQUEST (WITH MARVEL4'S BF1 CONVERSION PACK)
</t>
  </si>
  <si>
    <t>http://www.mediafire.com/download/g4r8vp8fj7y13ym/Jaspo%27s_Battlefronts_Galactic_Conquest_%28with_Marvel4%27s_BF1_Conversion_Pack%29.7z</t>
  </si>
  <si>
    <t>ADDON: JASPO'S EXTENDED GALACTIC CONQUEST</t>
  </si>
  <si>
    <t>http://www.mediafire.com/download/ykc1eez04z84fc4/Jaspo%27s_Extended_Galactic_Conquest.7z</t>
  </si>
  <si>
    <t>ADDON: JASPO'S MOST UP TO DATE MAPS/MODS</t>
  </si>
  <si>
    <t>http://www.mediafire.com/download/j2v8wg07z2ffnrt/Jaspo%27s_most_up-to-date_maps.7z</t>
  </si>
  <si>
    <t xml:space="preserve">                                                                                                  Maps in Orange are maps that came with the Star Wars Battlefront 2 Game!</t>
  </si>
  <si>
    <t xml:space="preserve">Map </t>
  </si>
  <si>
    <t>3-Letter</t>
  </si>
  <si>
    <t xml:space="preserve">Developer </t>
  </si>
  <si>
    <t>Coruscant - Jedi Temple</t>
  </si>
  <si>
    <t>COR</t>
  </si>
  <si>
    <t>Pandemic Studios</t>
  </si>
  <si>
    <t>Dagobah - Swamp</t>
  </si>
  <si>
    <t>DAG</t>
  </si>
  <si>
    <t>Endor - Bunker</t>
  </si>
  <si>
    <t>END</t>
  </si>
  <si>
    <t>Felucia - Marshland</t>
  </si>
  <si>
    <t>FEL</t>
  </si>
  <si>
    <t>Geonosis - Dust Plains</t>
  </si>
  <si>
    <t>GEO</t>
  </si>
  <si>
    <t>Hoth - Echo-Base</t>
  </si>
  <si>
    <t>HOT</t>
  </si>
  <si>
    <t>Jabba`s Palace</t>
  </si>
  <si>
    <t>TAT</t>
  </si>
  <si>
    <t>Kashyyyk - Beachhead</t>
  </si>
  <si>
    <t>KAS</t>
  </si>
  <si>
    <t>Mos Eisley</t>
  </si>
  <si>
    <t>Mustafar - Refinery</t>
  </si>
  <si>
    <t>MUS</t>
  </si>
  <si>
    <t>Mygeeto - War Torn City</t>
  </si>
  <si>
    <t>MYG</t>
  </si>
  <si>
    <t>Naboo - Theed</t>
  </si>
  <si>
    <t>NAB</t>
  </si>
  <si>
    <t>Polis Massa - Medical Station</t>
  </si>
  <si>
    <t>POL</t>
  </si>
  <si>
    <t>Space - Coruscant</t>
  </si>
  <si>
    <t>Space - Felucia</t>
  </si>
  <si>
    <t>Space - Hoth</t>
  </si>
  <si>
    <t>Space - Kashyyyk</t>
  </si>
  <si>
    <t>Space - Mustafar</t>
  </si>
  <si>
    <t>Space - Mygeeto</t>
  </si>
  <si>
    <t>Space - Tatooine</t>
  </si>
  <si>
    <t>Space - Yavin</t>
  </si>
  <si>
    <t>Tantive IV - Interior</t>
  </si>
  <si>
    <t>TAN</t>
  </si>
  <si>
    <t>Death Star - Interior</t>
  </si>
  <si>
    <t>DEA</t>
  </si>
  <si>
    <t>Utapau - Sinkhole</t>
  </si>
  <si>
    <t>UTA</t>
  </si>
  <si>
    <t>Yavin 4 - Temple</t>
  </si>
  <si>
    <t>YAV</t>
  </si>
  <si>
    <t>Conquest Maps</t>
  </si>
  <si>
    <t>Map</t>
  </si>
  <si>
    <t>Modder</t>
  </si>
  <si>
    <t>Download Links</t>
  </si>
  <si>
    <t>Alternative Download Link</t>
  </si>
  <si>
    <t>(Youknowwhere?)</t>
  </si>
  <si>
    <t>TMW</t>
  </si>
  <si>
    <t>Xavious</t>
  </si>
  <si>
    <t>http://www.mediafire.com/?ey5yxxavz4a8079</t>
  </si>
  <si>
    <t>http://www.mediafire.com/download/p6d6bidm5ycbnca/Youknowwhere_map_by_Xavious.zip</t>
  </si>
  <si>
    <t>1st Mission - Felucia: The Clone Wars</t>
  </si>
  <si>
    <t>ABC</t>
  </si>
  <si>
    <t>Benoz</t>
  </si>
  <si>
    <t>http://www.moddb.com/games/star-wars-battlefront-ii/addons/1st-mission-felucia-tcw</t>
  </si>
  <si>
    <t>102nd Legion (GCW) #1 &amp; #2 Beta</t>
  </si>
  <si>
    <t>REI</t>
  </si>
  <si>
    <t>Culvar</t>
  </si>
  <si>
    <t>http://www.gamefront.online/files/11033867/gcw102nd_the_begining.rar</t>
  </si>
  <si>
    <t>http://www.nexusmods.com/battlefront2/mods/573</t>
  </si>
  <si>
    <t>442nd Siege Battalion Test Map V.3.0</t>
  </si>
  <si>
    <t>LitFam</t>
  </si>
  <si>
    <t>http://www.moddb.com/games/star-wars-battlefront-ii/addons/442nd-siege-battalion-test-map</t>
  </si>
  <si>
    <t>Aaris III</t>
  </si>
  <si>
    <t>AR3</t>
  </si>
  <si>
    <t>bobfinkl</t>
  </si>
  <si>
    <t>http://www.mediafire.com/download/qb2jbjyzf10e2z8/AR3.zip</t>
  </si>
  <si>
    <t>Aaris III - Beachhead V.1.0</t>
  </si>
  <si>
    <t>ABH</t>
  </si>
  <si>
    <t>http://www.gamefront.online/files/12058215/abh.zip</t>
  </si>
  <si>
    <t>http://www.nexusmods.com/battlefront2/mods/39</t>
  </si>
  <si>
    <t>Aaris III - Beachhead V.2.0</t>
  </si>
  <si>
    <t>http://www.gamefront.online/files/12170311/aaris_iii.zip</t>
  </si>
  <si>
    <t>http://www.mediafire.com/download/b1bvhj98d6a6zm6/Aaris_III.zip</t>
  </si>
  <si>
    <t>Abandoned City</t>
  </si>
  <si>
    <t>FDA</t>
  </si>
  <si>
    <t>aap15</t>
  </si>
  <si>
    <t>http://www.mediafire.com/download/ldk1kz4kdr47bbe/abonden+city%28update%29.rar</t>
  </si>
  <si>
    <t>Abregado-Rae – Venezia</t>
  </si>
  <si>
    <t>ABR</t>
  </si>
  <si>
    <t>http://www.gamefront.online/files/20594848/Abregado_Rae__Venezia</t>
  </si>
  <si>
    <t>http://www.mediafire.com/download/df31sp0mr1cx3ls/Abregado-Rae_-_Venezia_by_bobfinkl.exe</t>
  </si>
  <si>
    <t>Abridon 6  V.1.5</t>
  </si>
  <si>
    <t>AB6</t>
  </si>
  <si>
    <t>http://www.gamefront.online/files/10525339/abridon_6.zip</t>
  </si>
  <si>
    <t>http://www.mediafire.com/download/yo139mxecbg12on/Abridon_5_by_bobfinkl.zip</t>
  </si>
  <si>
    <t>Abyssissa Alpha Version</t>
  </si>
  <si>
    <t>AYA</t>
  </si>
  <si>
    <t>Alpha</t>
  </si>
  <si>
    <t>Broken Link</t>
  </si>
  <si>
    <t>Ace`s Unnamed Map</t>
  </si>
  <si>
    <t>ACE</t>
  </si>
  <si>
    <t>AceAzzameen_5</t>
  </si>
  <si>
    <t>Acid World of Vjun</t>
  </si>
  <si>
    <t>VJU</t>
  </si>
  <si>
    <t>$iniSTar</t>
  </si>
  <si>
    <t>http://www.gamefront.online/files/4912951/vjunmapvers.1.1.zip</t>
  </si>
  <si>
    <t>http://www.mediafire.com/download/dq88qczla82a1du/Acid_World_of_Vjun_by_SG_Anti_Venom.zip</t>
  </si>
  <si>
    <t>Adairea: Plateau</t>
  </si>
  <si>
    <t>ADA</t>
  </si>
  <si>
    <t>modmaster13</t>
  </si>
  <si>
    <t>http://www.mediafire.com/download/w7r0zb0wwwy8iy8/Adairea_by_modmaster13.zip</t>
  </si>
  <si>
    <t>Agamar - Forest V.1.0 (Earth – Defense Forest)</t>
  </si>
  <si>
    <t>NAT</t>
  </si>
  <si>
    <t>Darth_Z13</t>
  </si>
  <si>
    <t>http://gamefront.online/files/6415635/agamar_forest_v1.0_swbffin.zip</t>
  </si>
  <si>
    <t>http://www.mediafire.com/download/phxg92cay34xxt3/Agamar_-_Forest_by_DarthZ13.zip</t>
  </si>
  <si>
    <t>Agamar Beta</t>
  </si>
  <si>
    <t>AGA</t>
  </si>
  <si>
    <t>WardancerHB</t>
  </si>
  <si>
    <t>http://gamefront.online/files/14698157/aga.zip</t>
  </si>
  <si>
    <t>http://www.gamewatcher.com/downloads/star-wars-battlefront-ii-download/agamar-1-0</t>
  </si>
  <si>
    <t>Agamar City</t>
  </si>
  <si>
    <t>AGM</t>
  </si>
  <si>
    <t>http://gamefront.online/files/14755931/agm.zip</t>
  </si>
  <si>
    <t>http://www.gamewatcher.com/downloads/star-wars-battlefront-ii-download/agamar-big-city-0-75</t>
  </si>
  <si>
    <t>Airborne Attack #1</t>
  </si>
  <si>
    <t>BC1</t>
  </si>
  <si>
    <t>2Vasic (YouTube name)</t>
  </si>
  <si>
    <t>https://drive.google.com/open?id=1sYDT2tBRvEi8i7qaHevfnelBgoRKlP__</t>
  </si>
  <si>
    <t>Alaris Prime: Canyon Fortress (Battlefront Project DLC Map)</t>
  </si>
  <si>
    <t>FLN</t>
  </si>
  <si>
    <t>Syth</t>
  </si>
  <si>
    <t>http://www.mediafire.com/download/c4i6vppzfw8pz4n/Alaris+Prime+-+Canyon+Fortress+%28Battlefront+Project+DLC%29+by+Syth.zip</t>
  </si>
  <si>
    <t>Alaris Prime: Gorge V.1.0</t>
  </si>
  <si>
    <t>APG</t>
  </si>
  <si>
    <t>AQT</t>
  </si>
  <si>
    <t>https://www.mediafire.com/?29bha5oreu9iiba</t>
  </si>
  <si>
    <t>http://www.moddb.com/games/star-wars-battlefront-ii/addons/alaris-prime-gorge</t>
  </si>
  <si>
    <t>Alaris Prime – Assault (Final)</t>
  </si>
  <si>
    <t>ASP</t>
  </si>
  <si>
    <t>sampip</t>
  </si>
  <si>
    <t>http://www.gamefront.com/files/15386475/alarisprime.zip</t>
  </si>
  <si>
    <t>http://www.mediafire.com/download/s161j221rjqt1b3/Alaris_Prime_-_Assault_by_sampip.zip</t>
  </si>
  <si>
    <t xml:space="preserve">Alaris Prime - River Ambush </t>
  </si>
  <si>
    <t>APR</t>
  </si>
  <si>
    <t>philomen</t>
  </si>
  <si>
    <t>http://www.gamefront.online/files/11012227/alaris.zip</t>
  </si>
  <si>
    <t>http://www.mediafire.com/download/o9467akio206or3/Alaris_Prime_-_River_Ambush_by_philomen.zip</t>
  </si>
  <si>
    <t>All Battle Crisis – Designated Days</t>
  </si>
  <si>
    <t>icemember</t>
  </si>
  <si>
    <t>http://www.gamefront.online/files/17614523/All_Battle_Crisis__Designated_Days</t>
  </si>
  <si>
    <t>https://www.dropbox.com/s/tscay94qbq383yp/ABC_32.zip</t>
  </si>
  <si>
    <t>Alderaan</t>
  </si>
  <si>
    <t>ALD</t>
  </si>
  <si>
    <t>http://www.gamefront.online/files/17386732/ald.exe</t>
  </si>
  <si>
    <t>http://www.mediafire.com/download/3mdmb7q6brbgogl/Alderaan_-_Lakeside_by_bobfinkl.exe</t>
  </si>
  <si>
    <t>Alderaan - Final 1.0 Alderaan - City Square</t>
  </si>
  <si>
    <t>Schizo</t>
  </si>
  <si>
    <t>Alderaan: Forest (beta)</t>
  </si>
  <si>
    <t>AD1</t>
  </si>
  <si>
    <t>Eaol</t>
  </si>
  <si>
    <t>https://www.dropbox.com/s/tjhgtj45dnwzw8t/Alderaanbeta.zip</t>
  </si>
  <si>
    <t xml:space="preserve">Alderaan: The City </t>
  </si>
  <si>
    <t>ATC</t>
  </si>
  <si>
    <t>Galactic_Marine</t>
  </si>
  <si>
    <t>http://www.mediafire.com/download/si4ytsian10sfsk/Alderaan_-_The_City_by_galactic_marine.rar</t>
  </si>
  <si>
    <t>Aldura #1 - Beachhead Beta (includes Campaign)</t>
  </si>
  <si>
    <t>AL1</t>
  </si>
  <si>
    <t>Eggman</t>
  </si>
  <si>
    <t>http://www.mediafire.com/download/rcky2fa6c2yvfny/Aldura+Campaign+-+Part+1+by+Eggman.exe</t>
  </si>
  <si>
    <t>Aldura #2 - Landfall</t>
  </si>
  <si>
    <t>AL3</t>
  </si>
  <si>
    <t>Algebra: Attack of the Sticks (Beta)</t>
  </si>
  <si>
    <t>ALG</t>
  </si>
  <si>
    <t>Fierfek</t>
  </si>
  <si>
    <t>http://www.gamefront.online/files/14185597/algebra_attack_of_the_sticks.zip</t>
  </si>
  <si>
    <t>http://www.mediafire.com/download/7n7yk7xw6p2j554/Algebra_-_Attack_of_the_Sticks_by_Fierfek.zip</t>
  </si>
  <si>
    <t>Alpha 10 - Landfall V.0.9</t>
  </si>
  <si>
    <t>ALF</t>
  </si>
  <si>
    <t>Lesovikk1</t>
  </si>
  <si>
    <t>http://www.gamefront.online/files/13373765/alpha10_land_fall_0.9.zip</t>
  </si>
  <si>
    <t>http://www.nexusmods.com/battlefront2/mods/52</t>
  </si>
  <si>
    <t>Alpha 10: The Blockade of the Republic</t>
  </si>
  <si>
    <t>A1A</t>
  </si>
  <si>
    <t>http://www.nexusmods.com/battlefront2/mods/53</t>
  </si>
  <si>
    <t>http://www.gamefront.online/files/12293763/alpha10_blockaid.zip</t>
  </si>
  <si>
    <t>Alzoc 3 - Blizzard</t>
  </si>
  <si>
    <t>FelipeGabe</t>
  </si>
  <si>
    <t>http://www.mediafire.com/download/pw81a1yah4mynt5/Alzoc+3.7z#!</t>
  </si>
  <si>
    <t>Amador – Deep Forest</t>
  </si>
  <si>
    <t>AMA</t>
  </si>
  <si>
    <t>yodakid</t>
  </si>
  <si>
    <t>http://www.gamefront.online/files/17379232/ama.exe</t>
  </si>
  <si>
    <t>http://www.mediafire.com/download/djdwydg4r0edcu6/Amador_-_Deep_Forest_by_yodakid.exe</t>
  </si>
  <si>
    <t>Ambient Battle Royal</t>
  </si>
  <si>
    <t>ABR?</t>
  </si>
  <si>
    <t>obiboba3po</t>
  </si>
  <si>
    <t>Anacario Desert Cliffs</t>
  </si>
  <si>
    <t>ACD</t>
  </si>
  <si>
    <t xml:space="preserve">Bonecrusher16O </t>
  </si>
  <si>
    <t>http://www.lonebullet.com/maps/download-anacario-desert-cliffs-star-wars-battlefront-ii-map-level-free-51310.htm</t>
  </si>
  <si>
    <t>Anax - Hidden Village</t>
  </si>
  <si>
    <t>AHV</t>
  </si>
  <si>
    <t>cycloneassasin</t>
  </si>
  <si>
    <t>http://www.gamefront.online/files/14012909/anax_hidden_village.rar</t>
  </si>
  <si>
    <t>http://www.nexusmods.com/battlefront2/mods/56</t>
  </si>
  <si>
    <t>Ancient Research Facility - Final</t>
  </si>
  <si>
    <t>ARF</t>
  </si>
  <si>
    <t>squipple</t>
  </si>
  <si>
    <t>http://www.gamefront.online/files/5169618/arffinal.zip</t>
  </si>
  <si>
    <t>http://www.gamewatcher.com/downloads/star-wars-battlefront-ii-download/ancient-research-facility-final</t>
  </si>
  <si>
    <t>Ancient Temple</t>
  </si>
  <si>
    <t>TE2</t>
  </si>
  <si>
    <t>http://www.mediafire.com/download/wx052wdp313dw5m/Ancient_temple.rar</t>
  </si>
  <si>
    <t>Anor City - V.1.0</t>
  </si>
  <si>
    <t>ANO</t>
  </si>
  <si>
    <t>Captain_Mazda</t>
  </si>
  <si>
    <t>Anor City - V.1.1 Bug Fixed</t>
  </si>
  <si>
    <t>Anor City - V.1.2  Resurrected</t>
  </si>
  <si>
    <t>Antar Four (Gamma Version)</t>
  </si>
  <si>
    <t>ATF</t>
  </si>
  <si>
    <t>biohazard</t>
  </si>
  <si>
    <t xml:space="preserve">Antar Four Final </t>
  </si>
  <si>
    <t>Apatros: Assault on the Mines</t>
  </si>
  <si>
    <t>YYY</t>
  </si>
  <si>
    <t>Darth_Spiderpig</t>
  </si>
  <si>
    <t>http://www.gamefront.online/files/14410029/apatros4.zip</t>
  </si>
  <si>
    <t>http://www.nexusmods.com/battlefront2/mods/577</t>
  </si>
  <si>
    <t>A Race Map (V.1.0)</t>
  </si>
  <si>
    <t>ARM</t>
  </si>
  <si>
    <t>AgentSmith_#27</t>
  </si>
  <si>
    <t>http://www.gamefront.online/files/16045551/a_race_map.zip</t>
  </si>
  <si>
    <t>http://www.nexusmods.com/battlefront2/mods/38</t>
  </si>
  <si>
    <t>Aravore: Battle City V.2.0</t>
  </si>
  <si>
    <t>MetalCore_Rancor</t>
  </si>
  <si>
    <t>ARC Mission 1: Endor</t>
  </si>
  <si>
    <t>ARC</t>
  </si>
  <si>
    <t>Unit_672</t>
  </si>
  <si>
    <t>http://www.gamefront.online/files/16736359/arcmsn1.exe</t>
  </si>
  <si>
    <t>http://www.nexusmods.com/battlefront2/mods/60</t>
  </si>
  <si>
    <t>Ardennen</t>
  </si>
  <si>
    <t>ARD</t>
  </si>
  <si>
    <t>Commander_Nik</t>
  </si>
  <si>
    <t>http://www.nexusmods.com/battlefront2/mods/578/?</t>
  </si>
  <si>
    <t>Area 27</t>
  </si>
  <si>
    <t>AAA</t>
  </si>
  <si>
    <t>Aragorn12712</t>
  </si>
  <si>
    <t>http://www.gamefront.online/files/8909372/area_27_map_v1.rar</t>
  </si>
  <si>
    <t>http://www.gamewatcher.com/downloads/star-wars-battlefront-ii-download/area-27</t>
  </si>
  <si>
    <t>Area 51</t>
  </si>
  <si>
    <t>A51</t>
  </si>
  <si>
    <t>stormtroopercommander</t>
  </si>
  <si>
    <t>http://www.gamefront.online/files/14157049/area51.rar</t>
  </si>
  <si>
    <t>http://www.nexusmods.com/battlefront2/mods/62</t>
  </si>
  <si>
    <t>Ark Mion - Rogon Bay  (Central Wastelands)</t>
  </si>
  <si>
    <t>RWL</t>
  </si>
  <si>
    <t>Skyhammer_216</t>
  </si>
  <si>
    <t>Download Dark Space Map Outtakes in Map Packs Section of Archive!</t>
  </si>
  <si>
    <t>Arrows "Mos Arrows"</t>
  </si>
  <si>
    <t>MA7</t>
  </si>
  <si>
    <t>GEmAsus2C</t>
  </si>
  <si>
    <t>http://www.gamefront.online/files/14125115/ma7.zip</t>
  </si>
  <si>
    <t>http://www.mediafire.com/download/jsfu9oo6snschjo/Arrows_-_Mos_Arrows_by_GEmAsus2.zip</t>
  </si>
  <si>
    <t>Artus Prime V.1.0</t>
  </si>
  <si>
    <t>ATP</t>
  </si>
  <si>
    <t>ryukaji</t>
  </si>
  <si>
    <t>http://www.gamefront.online/files/11835997/atp.rar</t>
  </si>
  <si>
    <t>http://www.mediafire.com/download/4ns6jtl81x8yr5u/Artus_Prime_by_Ryukaji.rar</t>
  </si>
  <si>
    <t>Assassination Game Mode (Test Map)</t>
  </si>
  <si>
    <t>JER</t>
  </si>
  <si>
    <t>jedimoose32</t>
  </si>
  <si>
    <t>https://mega.nz/#!lI4GAaTR!-Vw214Ft7dItY283CaAOpNaNwbDky-anGNw2DQ7Gvkg</t>
  </si>
  <si>
    <t>Assault On Geonosis</t>
  </si>
  <si>
    <t>AOG</t>
  </si>
  <si>
    <t>lpmaster1996</t>
  </si>
  <si>
    <t>https://www.moddb.com/mods/galactic-assault-maps/downloads/assault-on-geonosis</t>
  </si>
  <si>
    <t>Assault on Yavin 4</t>
  </si>
  <si>
    <t>YVN</t>
  </si>
  <si>
    <t xml:space="preserve">Download Classic Battlefront XL Map Pack in Map Packs Section of Archive! </t>
  </si>
  <si>
    <t>Askalon V.0.1</t>
  </si>
  <si>
    <t>ASK</t>
  </si>
  <si>
    <t>TheDarkMask</t>
  </si>
  <si>
    <t>Asteroid V.1.0</t>
  </si>
  <si>
    <t>AST</t>
  </si>
  <si>
    <t>Attack in Yavin Canyons V.1.2</t>
  </si>
  <si>
    <t>AYC</t>
  </si>
  <si>
    <t>JediJalepinio</t>
  </si>
  <si>
    <t>http://www.gamefront.online/files/11001047/attack_in_yavin_canyons_1.2.zip</t>
  </si>
  <si>
    <t>http://www.nexusmods.com/battlefront2/mods/67</t>
  </si>
  <si>
    <t>Attack in Yavin Canyons V.1.3</t>
  </si>
  <si>
    <t>http://www.gamefront.online/files/11230182/attack_in_yavin_canyons_1.3.zip</t>
  </si>
  <si>
    <t>http://www.moddb.com/games/star-wars-battlefront-ii/addons/attack-in-yavin-canyon</t>
  </si>
  <si>
    <t>Attack of the Clones: Geonosis BETA</t>
  </si>
  <si>
    <t>BFP</t>
  </si>
  <si>
    <t>https://docs.google.com/file/d/0B45mDQu-SR34dnNWVmhjNzZKMXc/edit</t>
  </si>
  <si>
    <t>Attack of the Clowns</t>
  </si>
  <si>
    <t>ADC</t>
  </si>
  <si>
    <t>Nylad</t>
  </si>
  <si>
    <t>http://www.gamefront.online/files/13830893/attack_of_the_clowns.exe</t>
  </si>
  <si>
    <t>http://www.gamewatcher.com/downloads/star-wars-battlefront-ii-download/attack-of-the-clowns-1-0</t>
  </si>
  <si>
    <t>Attack of the Pigs II  V.1.0</t>
  </si>
  <si>
    <t>PIG</t>
  </si>
  <si>
    <t>http://www.gamefront.online/files/14542359/attack_of_the_pigs_ii.zip</t>
  </si>
  <si>
    <t>http://www.nexusmods.com/battlefront2/mods/70</t>
  </si>
  <si>
    <t>Attack of the Pigs II  V.1.2</t>
  </si>
  <si>
    <t>http://www.gamefront.online/files/16396699/aotp2.zip</t>
  </si>
  <si>
    <t>http://www.mediafire.com/download/tzqrm3t0cmjfkhj/Attack_of_the_Pigs_II_by_Fierfek.zip</t>
  </si>
  <si>
    <t>Attack on the Earth  V.1.0</t>
  </si>
  <si>
    <t>AOE</t>
  </si>
  <si>
    <t>Cmd-At-a</t>
  </si>
  <si>
    <t>http://www.gamefront.online/files/5239873/attack_on_the_earth.zip7</t>
  </si>
  <si>
    <t>http://www.gamewatcher.com/downloads/star-wars-battlefront-ii-download/attack-on-the-earth-1-0</t>
  </si>
  <si>
    <t>Attack on Venator (TCW Venator Star Destroyer test map)</t>
  </si>
  <si>
    <t>AOV</t>
  </si>
  <si>
    <t>ForceMaster</t>
  </si>
  <si>
    <t>http://www.mediafire.com/download/l4i2zrik65zzqll/Attack+on+Venator+-+TCW+Star+Destroyer+by+ForceMaster.rar</t>
  </si>
  <si>
    <t>https://drive.google.com/open?id=0B45mDQu-SR34Mm55WVYxUmhqVm8</t>
  </si>
  <si>
    <t>Aven Ven</t>
  </si>
  <si>
    <t>Rogue Cruiser</t>
  </si>
  <si>
    <t>http://www.gamefront.online/files/13830799/abc.zip</t>
  </si>
  <si>
    <t>http://www.mediafire.com/download/3c2acruqju2qabt/Aven_Ven_by_RogueCruiser.zip</t>
  </si>
  <si>
    <t>Bacta War #1 V.0.95 Beta</t>
  </si>
  <si>
    <t>BW1</t>
  </si>
  <si>
    <t>darthtrogsasea</t>
  </si>
  <si>
    <t>Bakura – Rogue Assault Beta V.1.0 (Complete different Map to V.2)</t>
  </si>
  <si>
    <t>RSA</t>
  </si>
  <si>
    <t>Maveritchell</t>
  </si>
  <si>
    <t>Bakura - Rogue Assault V.2 Beta</t>
  </si>
  <si>
    <t>BRA</t>
  </si>
  <si>
    <t>Bakura – Town Assault</t>
  </si>
  <si>
    <t>ASL</t>
  </si>
  <si>
    <t>PaNzErgsp</t>
  </si>
  <si>
    <t>http://www.gamefront.online/files/4909238/bakuratown_assault_9.zip</t>
  </si>
  <si>
    <t>http://www.gamewatcher.com/downloads/star-wars-battlefront-ii-download/bakura-town-assault</t>
  </si>
  <si>
    <t xml:space="preserve">Bakura – Town Assault V.0.9                                  </t>
  </si>
  <si>
    <t>http://www.gamefront.online/files/4880487/bakuratown_assault_9.zip</t>
  </si>
  <si>
    <t>http://www.mediafire.com/download/7lkj44uxo1ftbfa/Bakura_-_Town_Assault_by_PaNzEr_gsp.zip</t>
  </si>
  <si>
    <t>Bantha55´s  Coruscant - Droid Invasion  V.3.0</t>
  </si>
  <si>
    <t>QXY</t>
  </si>
  <si>
    <t>Bantha55</t>
  </si>
  <si>
    <t>https://docs.google.com/file/d/0B45mDQu-SR34SFFqNW1aN0Q2Tmc/edit</t>
  </si>
  <si>
    <t>http://www.mediafire.com/download/9athpeuf2ddbcjn/Bantha55_Coruscant_FINAL.rar</t>
  </si>
  <si>
    <t>Bantha55's Coruscant Special Edition</t>
  </si>
  <si>
    <t>https://drive.google.com/uc?id=0B45mDQu-SR34SHhZSEtIcnVWQXM&amp;export=download</t>
  </si>
  <si>
    <t>Bantha55´s  Geonosis - Attack of the Clones V.1.0</t>
  </si>
  <si>
    <t>BUF</t>
  </si>
  <si>
    <t>https://docs.google.com/file/d/0B45mDQu-SR34R3VNY1VQem5CS0E/edit</t>
  </si>
  <si>
    <t>http://www.mediafire.com/download/2bbubtpzgs7uubu/Bantha55_Geonosis-Attack_of_the_Cls.rar</t>
  </si>
  <si>
    <t>Bantha55´s  Hoth  - The Empire strikes back V.1.0 Final</t>
  </si>
  <si>
    <t>ALM</t>
  </si>
  <si>
    <t>Bantha55´s  Hoth - The Empire strikes back V.2.0</t>
  </si>
  <si>
    <t>AlM</t>
  </si>
  <si>
    <t>Bantha55´s  Hoth – The Empire strikes back V.4.0 FINAL</t>
  </si>
  <si>
    <t>https://docs.google.com/file/d/0B45mDQu-SR34SEFVaEFQaEE4Z3c/edit</t>
  </si>
  <si>
    <t>http://www.mediafire.com/download/ihzzec47d54tdbd/Bantha55_Hoth_FINAL.Zip</t>
  </si>
  <si>
    <t>Bantha55´s Naboo: Siege of Theed V.2.0 Final</t>
  </si>
  <si>
    <t>MTK</t>
  </si>
  <si>
    <t>https://docs.google.com/file/d/0B45mDQu-SR34YmR2aFZyempPYUU/edit</t>
  </si>
  <si>
    <t>http://www.mediafire.com/download/cdunsbhd9vnp4j7/Bantha55_Naboo_FINAL.rar</t>
  </si>
  <si>
    <t xml:space="preserve">Bantha55´s Tantive IV: Interception V.1.0 </t>
  </si>
  <si>
    <t>TIF</t>
  </si>
  <si>
    <t>https://docs.google.com/file/d/0B45mDQu-SR34OGRCQnpob3JaWGs/edit</t>
  </si>
  <si>
    <t>http://www.mediafire.com/download/sair3b91br79ec7/Tantive_IV_-_Interception_1.0.rar</t>
  </si>
  <si>
    <t>Bantha55´s Tantive IV Special Edition</t>
  </si>
  <si>
    <t>Barkhesh - Canyonlands</t>
  </si>
  <si>
    <t>BR2</t>
  </si>
  <si>
    <t>Superm9</t>
  </si>
  <si>
    <t>http://www.gamefront.online/files/8413313/barkhesh_canyonlands.zip</t>
  </si>
  <si>
    <t>http://www.nexusmods.com/battlefront2/mods/77</t>
  </si>
  <si>
    <t>Baroonda- Ruins</t>
  </si>
  <si>
    <t>BAR</t>
  </si>
  <si>
    <t>http://www.mediafire.com/download/hbbdebtmubbj7t6/Baroonda.zip</t>
  </si>
  <si>
    <t>Battle Arena V.1.0</t>
  </si>
  <si>
    <t>BAA</t>
  </si>
  <si>
    <t>Repsharpshooter</t>
  </si>
  <si>
    <t>http://www.gamefront.online/files/10520787/battle_arena_installer.zip</t>
  </si>
  <si>
    <t>http://www.nexusmods.com/battlefront2/mods/78</t>
  </si>
  <si>
    <t>Battle Arena V.2.0</t>
  </si>
  <si>
    <t>RepSharpshooter</t>
  </si>
  <si>
    <t>http://www.gamefront.online/files/14133633/battle_arena_20_install.exe</t>
  </si>
  <si>
    <t>http://www.mediafire.com/download/fo77hnlnvwa63c6/Battle_Arena_2.0_by_RepSharpshooter.exe</t>
  </si>
  <si>
    <t>Battle Creek Forest</t>
  </si>
  <si>
    <t>BCF</t>
  </si>
  <si>
    <t>zechrom</t>
  </si>
  <si>
    <t>http://www.moddb.com/games/star-wars-battlefront-ii/addons/battle-creek-forest</t>
  </si>
  <si>
    <t>Battlefront 40K V.1.1</t>
  </si>
  <si>
    <t>40K</t>
  </si>
  <si>
    <t>JawaRaider</t>
  </si>
  <si>
    <t>Battlefront Redux: 1st Battle of Geonosis (Snapshot #1)</t>
  </si>
  <si>
    <t>RDX</t>
  </si>
  <si>
    <t>Raigiku</t>
  </si>
  <si>
    <t>http://www.moddb.com/mods/battlefront-redux/downloads/battlefrontredux-snapshot1</t>
  </si>
  <si>
    <t>Battlefront Redux: 1st Battle of Geonosis (Snapshot #2)</t>
  </si>
  <si>
    <t>http://www.moddb.com/mods/battlefront-redux/downloads/battlefront-redux-snapshot-2</t>
  </si>
  <si>
    <t>Battlefront Redux: 1st Battle of Kamino (Snapshot #3)</t>
  </si>
  <si>
    <t>http://www.moddb.com/mods/battlefront-redux/downloads/battlefront-redux-snapshot-3</t>
  </si>
  <si>
    <t>Battlefront Redux: 1st Battle of Felucia (Snapshot #4)</t>
  </si>
  <si>
    <t>http://www.moddb.com/mods/battlefront-redux/downloads/battlefront-redux-snapshot-4</t>
  </si>
  <si>
    <t>Battlefront II: The Hunger Games</t>
  </si>
  <si>
    <t>HGS</t>
  </si>
  <si>
    <t>LRKfm946</t>
  </si>
  <si>
    <t>http://www.mediafire.com/download/sxy835smdgk7wk9/HGS_Installer.exe</t>
  </si>
  <si>
    <t>http://www.moddb.com/games/star-wars-battlefront-ii/addons/bf2-hunger-games</t>
  </si>
  <si>
    <t>Battlefront III Legacy OPEN BETA 1: Coruscant</t>
  </si>
  <si>
    <t>CO3</t>
  </si>
  <si>
    <t>El_Fabricio &amp; Anakin</t>
  </si>
  <si>
    <t>http://www.moddb.com/mods/star-wars-battlefront-iii-legacy/downloads/battlefront-iii-legacy-open-beta</t>
  </si>
  <si>
    <t>Battlefront III Legacy OPEN BETA 2: Cato Neimoidia</t>
  </si>
  <si>
    <t>CN3</t>
  </si>
  <si>
    <t>http://www.moddb.com/mods/star-wars-battlefront-iii-legacy/downloads/battlefront-iii-legacy-open-beta-2</t>
  </si>
  <si>
    <t>Battlefront III Legacy OPEN BETA 3: Bespin</t>
  </si>
  <si>
    <t>BS3</t>
  </si>
  <si>
    <t>http://www.moddb.com/mods/star-wars-battlefront-iii-legacy/downloads/battlefront-iii-legacy-open-beta-3</t>
  </si>
  <si>
    <t>Battlefront III Legacy OPEN BETA 4: Dantooine</t>
  </si>
  <si>
    <t>DN3</t>
  </si>
  <si>
    <t>http://www.moddb.com/mods/star-wars-battlefront-iii-legacy/downloads/battlefront-iii-legacy-open-beta-4</t>
  </si>
  <si>
    <t>Battlefront III Tatooine ALPHA V.0.1</t>
  </si>
  <si>
    <t>FRT</t>
  </si>
  <si>
    <t>Ginev &amp; Iamastupid</t>
  </si>
  <si>
    <t>http://www.moddb.com/mods/bf3-tatooine/addons/bf3-tatooine-a01</t>
  </si>
  <si>
    <t>Battlefront III Tatooine ALPHA V.0.2</t>
  </si>
  <si>
    <t>http://www.moddb.com/mods/bf3-tatooine/addons/bf3-tatooine-a02</t>
  </si>
  <si>
    <t>Battlefront III Tatooine ALPHA V.0.3</t>
  </si>
  <si>
    <t>http://www.moddb.com/mods/bf3-tatooine/addons/bf3-tatooine-a03</t>
  </si>
  <si>
    <t>Battle in Mos Eisley</t>
  </si>
  <si>
    <t>BME</t>
  </si>
  <si>
    <t>YodatheHutt</t>
  </si>
  <si>
    <t>http://www.gamefront.online/files/12187289/battle_in_mos_eisley.zip</t>
  </si>
  <si>
    <t>http://www.mediafire.com/download/23e6y0f7r07d8c5/Battle_in_Mos_Eisley_by_YodatheHutt.zip</t>
  </si>
  <si>
    <t>Battle of Christophsis V.1.0</t>
  </si>
  <si>
    <t>CHF</t>
  </si>
  <si>
    <t>Mandalorian Jeedai</t>
  </si>
  <si>
    <t>http://www.gamefront.online/files/13227035/chf.7z</t>
  </si>
  <si>
    <t>http://www.gamewatcher.com/downloads/star-wars-battlefront-ii-download/battle-of-christophsis-1-0</t>
  </si>
  <si>
    <t>Battle of Christophsis V.1.0 ALPHA</t>
  </si>
  <si>
    <t>BOC</t>
  </si>
  <si>
    <t>Ractor2A</t>
  </si>
  <si>
    <t>http://www.moddb.com/games/star-wars-battlefront-ii/addons/battle-of-christophsis-v10</t>
  </si>
  <si>
    <t>Battle of Crait DEMO</t>
  </si>
  <si>
    <t>CRA</t>
  </si>
  <si>
    <t>cyberctf346</t>
  </si>
  <si>
    <t>http://www.moddb.com/mods/the-battle-of-crait/downloads/the-battle-of-crait-demo</t>
  </si>
  <si>
    <t xml:space="preserve">Battle of Felucia (Outer Rim Sieges) </t>
  </si>
  <si>
    <t>FIL</t>
  </si>
  <si>
    <t>abjrnzvevw</t>
  </si>
  <si>
    <t>http://www.mediafire.com/download/8lkjmibvdu2515f/Battle_of_Felucia_-_Outer_Rim_Siege.rar</t>
  </si>
  <si>
    <t>Battle of Felucia (Outer Rim Sieges) V.2.0 FINAL</t>
  </si>
  <si>
    <t>http://www.mediafire.com/download/13i80odsxrj2oqz/Battle+of+Felucia+%28Outer+Rim+siege%29+2.0+FINAL.7z</t>
  </si>
  <si>
    <t>https://drive.google.com/open?id=0B45mDQu-SR34LUNPY3JwcVJ6QWc</t>
  </si>
  <si>
    <t>Battle of Geonosis; 125th Legion V.1.1</t>
  </si>
  <si>
    <t>BOG</t>
  </si>
  <si>
    <t>Master Fionwë</t>
  </si>
  <si>
    <t>Battle of Geonosis; 125th Legion Beta</t>
  </si>
  <si>
    <t>http://www.gamefront.online/files/16026065/battleofgeonosis125.rar</t>
  </si>
  <si>
    <t>http://www.mediafire.com/download/cczr5ccxnwb4129/Battle_of_Geonosis_-_125th_by_Master_Fionw%C3%AB.rar</t>
  </si>
  <si>
    <t>Battle of Jakku Re-Imagined</t>
  </si>
  <si>
    <t>BOJ</t>
  </si>
  <si>
    <t>tykylo</t>
  </si>
  <si>
    <t>http://www.moddb.com/mods/battle-of-jakku-re-imagined/downloads/final-test-build</t>
  </si>
  <si>
    <t>Battle of Jakku ALPHA V.0.20</t>
  </si>
  <si>
    <t>ImperialTechnology</t>
  </si>
  <si>
    <t>http://www.moddb.com/mods/battle-of-jakku/downloads/alpha-020-out</t>
  </si>
  <si>
    <t>Battle of Naboo: Theed</t>
  </si>
  <si>
    <t>THD</t>
  </si>
  <si>
    <t>CommanderAwesome</t>
  </si>
  <si>
    <t>http://starwarsbattlefront.filefront.com/file/Battle_of_Naboo_Theed;121689</t>
  </si>
  <si>
    <t>Battle of the Bridge Beta</t>
  </si>
  <si>
    <t>BRI</t>
  </si>
  <si>
    <t>Spacerocker</t>
  </si>
  <si>
    <t>Battle of the Bridge V.1.0</t>
  </si>
  <si>
    <t>Battle on Ord Mantell</t>
  </si>
  <si>
    <t>BOM</t>
  </si>
  <si>
    <t>http://www.gamefront.online/files/12343405/battle_on_ord_mantell.zip</t>
  </si>
  <si>
    <t>http://www.mediafire.com/download/k3l55773d5r6i8e/Battle_on_Ord_Mantell_by_YodatheHutt.zip</t>
  </si>
  <si>
    <t>Battle on California V.2.0 BETA</t>
  </si>
  <si>
    <t>CAL</t>
  </si>
  <si>
    <t>Davidjimtz</t>
  </si>
  <si>
    <t>http://www.moddb.com/mods/battle-for-california/downloads/alpha-v101</t>
  </si>
  <si>
    <t>Battle on California V.3.0 ALPHA</t>
  </si>
  <si>
    <t>http://www.moddb.com/mods/battle-for-california/downloads/alpha-v30-out</t>
  </si>
  <si>
    <t>Battle of Umbara</t>
  </si>
  <si>
    <t>BOU</t>
  </si>
  <si>
    <t>Thelegend</t>
  </si>
  <si>
    <t>http://www.mediafire.com/download/mk3ypm2oa87k4u9/Swbf2+-+Battle+of+Umbara.7z</t>
  </si>
  <si>
    <t xml:space="preserve">Battle for Naboo (Preface)  Final </t>
  </si>
  <si>
    <t>NAC</t>
  </si>
  <si>
    <t>PvtParts</t>
  </si>
  <si>
    <t>http://www.gamefront.online/files/8435613/nacv6.zip</t>
  </si>
  <si>
    <t>http://www.mediafire.com/download/elc0dkdrlkg7uwh/Battle_of_Naboo_by_PvtParts.zip</t>
  </si>
  <si>
    <t>Battle for Naboo V1.1</t>
  </si>
  <si>
    <t>BON</t>
  </si>
  <si>
    <t>Big_rich</t>
  </si>
  <si>
    <t>https://docs.google.com/file/d/0B45mDQu-SR34QmRzaWtMcVhiNnc/edit</t>
  </si>
  <si>
    <t>http://www.mediafire.com/download/qwv2f4savn0cp9h/Battle_for_Naboo_V1.1.rar</t>
  </si>
  <si>
    <t>Battle for Republic City</t>
  </si>
  <si>
    <t>NUF</t>
  </si>
  <si>
    <t>FragMe!</t>
  </si>
  <si>
    <t>http://www.gamefront.online/files/13279567/brc.zip</t>
  </si>
  <si>
    <t>http://www.mediafire.com/download/myws2jlszgay2z8/Battle_for_Republic_City_by_FragMe%21.zip</t>
  </si>
  <si>
    <t>Beggar`s Canyon V.1.0</t>
  </si>
  <si>
    <t>BEG</t>
  </si>
  <si>
    <t>theultimate</t>
  </si>
  <si>
    <t>http://www.gamefront.online/files/10050132/beggars_canyon1.0.zip</t>
  </si>
  <si>
    <t>http://www.mediafire.com/download/h239pi54zvlpam8/Beggar%27s_Canyon_by_theultimat.zip</t>
  </si>
  <si>
    <t>Beggar's Canyon (V.1.0)</t>
  </si>
  <si>
    <t>CressAlbane</t>
  </si>
  <si>
    <t>http://www.gamefront.online/files/15191667/beg.zip</t>
  </si>
  <si>
    <t>http://www.nexusmods.com/battlefront2/mods/88/?</t>
  </si>
  <si>
    <t>Belkadan - Forest</t>
  </si>
  <si>
    <t>BKD</t>
  </si>
  <si>
    <t>impspy</t>
  </si>
  <si>
    <t>http://www.gamefront.online/files/13959305/belkadan_forest_1.0.zip</t>
  </si>
  <si>
    <t>http://www.mediafire.com/download/gpt7xrnrmzs3ftp/Belkadan_-_Forest_by_impspy.zip</t>
  </si>
  <si>
    <t>Belsavis: Icebound V.1.0</t>
  </si>
  <si>
    <t>BVS</t>
  </si>
  <si>
    <t>ZoomV</t>
  </si>
  <si>
    <t>http://www.gamefront.online/files/24249692/Belsavis_version1.zip</t>
  </si>
  <si>
    <t>http://www.mediafire.com/download/3doq6o4ni5o6u95/Belsavis_-_Icebound_v.1.0.7z</t>
  </si>
  <si>
    <t xml:space="preserve">Bespin - BF1 Bespin </t>
  </si>
  <si>
    <t>BS1</t>
  </si>
  <si>
    <t>spaceyavin</t>
  </si>
  <si>
    <t>http://www.gamefront.online/files/13342293/bf1_bespin_platforms.zip</t>
  </si>
  <si>
    <t>http://www.gamefront.com/files/13342293/bf1_bespin_platforms.zip</t>
  </si>
  <si>
    <t>Bespin - Escape V.1.0</t>
  </si>
  <si>
    <t>BNE</t>
  </si>
  <si>
    <t>Jendo07</t>
  </si>
  <si>
    <t>http://www.gamefront.online/files/14460809/bespin_escapev1.0.zip</t>
  </si>
  <si>
    <t>http://www.nexusmods.com/battlefront2/mods/95</t>
  </si>
  <si>
    <t>Bespin - Escape V.2.5</t>
  </si>
  <si>
    <t>http://gamefront.online/files/13915668/bespin_escape_v2.5.zip</t>
  </si>
  <si>
    <t>http://www.nexusmods.com/battlefront2/mods/98</t>
  </si>
  <si>
    <t>Bespin - Escape V.3.0 (Including Kit Fisto and Asajj Ventress)</t>
  </si>
  <si>
    <t>http://www.gamefront.online/files/15260943/bespin_escapev3.0.zip</t>
  </si>
  <si>
    <t>http://www.mediafire.com/download/d7ba3d4bno55ap5/Bespin_-_Escape_3.0_by_Jendo07.zip</t>
  </si>
  <si>
    <t>Bespin - Escape V.3.5</t>
  </si>
  <si>
    <t>http://www.gamefront.online/files/17272432/bespin_escapev3.5_final.zip</t>
  </si>
  <si>
    <t>http://www.mediafire.com/download/9nfbt238xq7sn8n/Bespin_-_Escape_3.5_by_Jendo07.zip</t>
  </si>
  <si>
    <t>Bespin - Escape V4.0</t>
  </si>
  <si>
    <t>http://www.moddb.com/games/star-wars-battlefront-ii/addons/bespin-escape-40</t>
  </si>
  <si>
    <t>Bespin : Independence Source Bespin</t>
  </si>
  <si>
    <t>ISB</t>
  </si>
  <si>
    <t>Fingerfood</t>
  </si>
  <si>
    <t>http://www.gamefront.online/files/12595538/is_bespin.7z</t>
  </si>
  <si>
    <t>http://www.mediafire.com/download/msk61e12xrt69wj/Independent_Source_-_Bespin_by_Finger_Food.7z</t>
  </si>
  <si>
    <t>Bespin - Industry City</t>
  </si>
  <si>
    <t>BPS</t>
  </si>
  <si>
    <t>http://www.gamefront.online/files/12464201/bespin_industry_city.zip</t>
  </si>
  <si>
    <t>http://www.nexusmods.com/battlefront2/mods/100</t>
  </si>
  <si>
    <t>Bespin - Industry City V.2.0</t>
  </si>
  <si>
    <t>http://www.gamefront.online/files/12810157/bespin_industry_city_v.2.zip</t>
  </si>
  <si>
    <t>http://www.mediafire.com/download/4cf9rwxfgg2h4js/Bespin_-_Industry_City_by_YodatheHutt.zip</t>
  </si>
  <si>
    <t>Bespin - Platforms V.3 Beta only GCW</t>
  </si>
  <si>
    <t>BV3</t>
  </si>
  <si>
    <t>Jedichris5</t>
  </si>
  <si>
    <t>http://www.gamefront.online/files/10282547/bv3.zip</t>
  </si>
  <si>
    <t>http://www.gamefront.com/files/10282547/bv3.zip</t>
  </si>
  <si>
    <t>Bespin - Sky City</t>
  </si>
  <si>
    <t>BSP</t>
  </si>
  <si>
    <t>Grev</t>
  </si>
  <si>
    <t>http://www.gamefront.online/files/12244074/bsp.zip</t>
  </si>
  <si>
    <t>http://www.mediafire.com/download/6jt2ifua5q62bx1/Bespin_-_Sky_City_by_Grev.zip</t>
  </si>
  <si>
    <t>Bespin - Streets</t>
  </si>
  <si>
    <t>BST</t>
  </si>
  <si>
    <t>Jeffcorn</t>
  </si>
  <si>
    <t>http://www.gamefront.online/files/6691450/bf2_map_bespin_streets.zip</t>
  </si>
  <si>
    <t>http://www.mediafire.com/download/h4231imnhmm32y6/Bespin_-_Streets_by_Jeffcorn.zip</t>
  </si>
  <si>
    <t>Bespin: Urban Canyon</t>
  </si>
  <si>
    <t>UCM</t>
  </si>
  <si>
    <t>Locutus</t>
  </si>
  <si>
    <t>http://www.gamefront.online/files/22018125/ucm.zip</t>
  </si>
  <si>
    <t>http://www.mediafire.com/download/2q48a99fi94agu7/Bespin_-_Urban_Canyon_by_Locutus.zip</t>
  </si>
  <si>
    <t>Big Battle</t>
  </si>
  <si>
    <t>BBA</t>
  </si>
  <si>
    <t>Bob</t>
  </si>
  <si>
    <t>http://www.gamefront.online/files/16588289/bba.zip</t>
  </si>
  <si>
    <t>http://www.mediafire.com/download/mclj86jg5gbwdoa/Big_Battle_by_Bob.zip</t>
  </si>
  <si>
    <t>Big Battle 2 (BBA 2)</t>
  </si>
  <si>
    <t>http://www.gamefront.online/files/16979371/bba2.zip</t>
  </si>
  <si>
    <t>http://www.mediafire.com/download/zwdgi2w2dbps2ic/Big_Battle_2_by_Bob.zip</t>
  </si>
  <si>
    <t>Big Battle 3 (v.0.9 beta)</t>
  </si>
  <si>
    <t>BA3</t>
  </si>
  <si>
    <t>https://drive.google.com/open?id=0B45mDQu-SR34WlZTMWlHVW4tb28</t>
  </si>
  <si>
    <t>Big City Battle</t>
  </si>
  <si>
    <t>BDB</t>
  </si>
  <si>
    <t xml:space="preserve">Dackel830 </t>
  </si>
  <si>
    <t>http://www.gamefront.online/files/20323837/Big_City_Battle</t>
  </si>
  <si>
    <t>Birth of the Rebellion Test Map</t>
  </si>
  <si>
    <t>BTR</t>
  </si>
  <si>
    <t>http://www.moddb.com/mods/battlefront-forever/downloads/birth-of-the-rebellion</t>
  </si>
  <si>
    <t>http://www.mediafire.com/download/c265n8cej35ato9/Birth_of_the_Rebellion_by_AQT.zip</t>
  </si>
  <si>
    <t>Blue Moon</t>
  </si>
  <si>
    <t>BLU</t>
  </si>
  <si>
    <t>worksa7</t>
  </si>
  <si>
    <t>Boarding Party 2.0</t>
  </si>
  <si>
    <t>https://www.moddb.com/games/star-wars-battlefront-ii/addons/boarding-party</t>
  </si>
  <si>
    <t>Bob Omb Battlefront V.1.0</t>
  </si>
  <si>
    <t>BOB</t>
  </si>
  <si>
    <t>cybern1962</t>
  </si>
  <si>
    <t>http://www.moddb.com/games/star-wars-battlefront-ii/addons/bob-omb-battlefront</t>
  </si>
  <si>
    <t>Bob Omb Battlefront V.2.0</t>
  </si>
  <si>
    <t>http://www.moddb.com/mods/bob-omb-battlefront-20/downloads/bob-omb-battlefront-20-main-release</t>
  </si>
  <si>
    <t>Bob Omb Battlefront V.2.1</t>
  </si>
  <si>
    <t>http://www.moddb.com/mods/bob-omb-battlefront-20/downloads/bob-omb-battlefront-21-updated</t>
  </si>
  <si>
    <t>Boda: Swamp Version 1.0</t>
  </si>
  <si>
    <t>BSW</t>
  </si>
  <si>
    <t>sandwichmasterx</t>
  </si>
  <si>
    <t>https://www.moddb.com/mods/boda-map-pack/downloads/boda-swamp-version-1</t>
  </si>
  <si>
    <t>Boras II: Stunt Course V.3.0</t>
  </si>
  <si>
    <t>BSC</t>
  </si>
  <si>
    <t>DANN_BOEING</t>
  </si>
  <si>
    <t>http://www.gamefront.online/files/9173937/borasiistuntcourse3.0.zip</t>
  </si>
  <si>
    <t>http://www.mediafire.com/download/d5581zd2jk65171/Boras_II_-_Stunt_Course_by_DannBoeing.zip</t>
  </si>
  <si>
    <t>Bothawui</t>
  </si>
  <si>
    <t>BHW</t>
  </si>
  <si>
    <t>http://www.gamefront.online/files/15386477/bothawui.zip</t>
  </si>
  <si>
    <t>Bothawui: Business District V.1.0</t>
  </si>
  <si>
    <t>BBD</t>
  </si>
  <si>
    <t>Jaspo</t>
  </si>
  <si>
    <t>http://www.gamefront.online/files/17834197/bothawui_business_district.zip</t>
  </si>
  <si>
    <t>http://www.mediafire.com/download/31o1c792cvfefd3/Bothawui_-_Business_District_by_Jaspo.zip</t>
  </si>
  <si>
    <t>Bothawui Water Crash patch</t>
  </si>
  <si>
    <t>?</t>
  </si>
  <si>
    <t>Boz Pity 1.0</t>
  </si>
  <si>
    <t>BOZ</t>
  </si>
  <si>
    <t>Assassin_Clone</t>
  </si>
  <si>
    <t>Included in Battlefront Zero</t>
  </si>
  <si>
    <t>Boz Pity: Plains BETA</t>
  </si>
  <si>
    <t>POI</t>
  </si>
  <si>
    <t>Delta327</t>
  </si>
  <si>
    <t>https://www.dropbox.com/s/sqtu1i4pkvet9ta/Boz_Pity_Plains_Beta.zip?dl=0</t>
  </si>
  <si>
    <t>Boz-Tech Empire</t>
  </si>
  <si>
    <t>BZT</t>
  </si>
  <si>
    <t>http://www.gamefront.online/files/13114979/Boz_Tech_Empire</t>
  </si>
  <si>
    <t>Breakout (Battlefront Halation Map)</t>
  </si>
  <si>
    <t>HLO</t>
  </si>
  <si>
    <t>JimmyAngler</t>
  </si>
  <si>
    <t>http://www.moddb.com/mods/battlefront-halation/downloads/breakout2</t>
  </si>
  <si>
    <t>Byss: Sith Base</t>
  </si>
  <si>
    <t>BSB</t>
  </si>
  <si>
    <t>http://www.mediafire.com/?cn333la88s5fl66</t>
  </si>
  <si>
    <t>http://www.mediafire.com/download/ddzgtd2zyaw9c1d/BSB.zip</t>
  </si>
  <si>
    <t>Capital Down – Part 1</t>
  </si>
  <si>
    <t>CD1</t>
  </si>
  <si>
    <t>DarthDaddy</t>
  </si>
  <si>
    <t>http://www.gamefront.online/files/5189536/capital_down_1.zip</t>
  </si>
  <si>
    <t>http://www.gamefront.com/files/5189536/capital_down_1.zip</t>
  </si>
  <si>
    <t>Capital Down – Part 1  Final</t>
  </si>
  <si>
    <t>http://www.gamefront.online/files/5244518/capital_down1.zip</t>
  </si>
  <si>
    <t>http://www.gamewatcher.com/downloads/star-wars-battlefront-ii-download/capital-down-part-1-final-1-0</t>
  </si>
  <si>
    <t>Capital Down – Part 2</t>
  </si>
  <si>
    <t>CD2</t>
  </si>
  <si>
    <t>http://www.gamefront.online/files/5189813/capital_down_2.zip</t>
  </si>
  <si>
    <t>http://www.gamewatcher.com/downloads/star-wars-battlefront-ii-download/capital-down-part-2</t>
  </si>
  <si>
    <t>Capital Down – Part 3</t>
  </si>
  <si>
    <t>CD3</t>
  </si>
  <si>
    <t>http://www.gamefront.online/files/5243115/capital_down_3.zip</t>
  </si>
  <si>
    <t>http://www.gamewatcher.com/downloads/star-wars-battlefront-ii-download/capital-down-3</t>
  </si>
  <si>
    <t>Capital Down - Part 4</t>
  </si>
  <si>
    <t>CD4</t>
  </si>
  <si>
    <t>http://www.gamefront.online/files/5444345/capital_down_mappack_v1.zip</t>
  </si>
  <si>
    <t>http://www.nexusmods.com/battlefront2/mods/113</t>
  </si>
  <si>
    <t>Capital Down Mappack V.2.0</t>
  </si>
  <si>
    <t>CD1-CD4</t>
  </si>
  <si>
    <t>http://www.gamefront.online/files/6310988/capital_down_mappack_v2.zip</t>
  </si>
  <si>
    <t>http://www.moddb.com/games/star-wars-battlefront-ii/addons/capital-down-mappack-20</t>
  </si>
  <si>
    <t>Capital Strike 2 - Cross Canyon V.1.0</t>
  </si>
  <si>
    <t>CS2</t>
  </si>
  <si>
    <t>Darth-Daddy</t>
  </si>
  <si>
    <t>http://www.gamefront.online/files/7936062/capital_strike_2v1.zip</t>
  </si>
  <si>
    <t>http://www.mediafire.com/download/771jnfd3iq4qwor/Capital_Strike_2_-_Cross_Canyon_by_DarthDaddy.zip</t>
  </si>
  <si>
    <t>Capital Strike V.1.0</t>
  </si>
  <si>
    <t>CS1</t>
  </si>
  <si>
    <t>http://www.gamefront.online/files/5481618/capital_strike_v1.zip</t>
  </si>
  <si>
    <t>http://www.nexusmods.com/battlefront2/mods/118</t>
  </si>
  <si>
    <t>Capital Strike V.2.0</t>
  </si>
  <si>
    <t>http://www.gamefront.online/files/6392577/capital_strike_v2.zip</t>
  </si>
  <si>
    <t>http://www.mediafire.com/download/zlesz8kx2ruigsz/Capital_Strike_by_DarthDaddy.zip</t>
  </si>
  <si>
    <t>Caprica</t>
  </si>
  <si>
    <t>BSG</t>
  </si>
  <si>
    <t>Penguin</t>
  </si>
  <si>
    <t>http://www.gamefront.online/files/8501198/bsg.zip</t>
  </si>
  <si>
    <t>http://www.mediafire.com/download/dspx76th55qpt28/Caprica_by_ArcanePenguin.zip</t>
  </si>
  <si>
    <t>Caron Prime: Liberation Action V.0.9</t>
  </si>
  <si>
    <t>SCI</t>
  </si>
  <si>
    <t>Luke</t>
  </si>
  <si>
    <t>http://www.mediafire.com/download/9w1os3j8q3nmc8v/Caron+Prime+-+Liberation+Action+%28v+09+BETA%29.7z</t>
  </si>
  <si>
    <t>https://drive.google.com/uc?id=0B45mDQu-SR34VGE1S0VuQzFLTG8&amp;export=download</t>
  </si>
  <si>
    <t>Caron Prime: Liberation Action V.1.0</t>
  </si>
  <si>
    <t>http://www.mediafire.com/download/xzhnh83nrqzfjz5/Caron+Prime+-+Liberation+Action+%28V+1.0%29.zip</t>
  </si>
  <si>
    <t>http://www.moddb.com/games/star-wars-battlefront-ii/addons/caron-prime-liberation-action</t>
  </si>
  <si>
    <t>Castle</t>
  </si>
  <si>
    <t>SK1</t>
  </si>
  <si>
    <t>Snork</t>
  </si>
  <si>
    <t>https://drive.google.com/open?id=0B45mDQu-SR34NFJIV09CZ0xDYjA</t>
  </si>
  <si>
    <t>Castle Defense (Unfinished)</t>
  </si>
  <si>
    <t>CDE</t>
  </si>
  <si>
    <t>Noobasaurus</t>
  </si>
  <si>
    <t>https://www.dropbox.com/s/1tv7ish21ty0hmi/Unfinished%20Castle%20Defense.rar?dl=0</t>
  </si>
  <si>
    <t>Cave Catatrophe V.0.5</t>
  </si>
  <si>
    <t>CAV</t>
  </si>
  <si>
    <t>Dakota</t>
  </si>
  <si>
    <t>https://docs.google.com/file/d/0B45mDQu-SR34dF9pMEJiTE80Y28/edit</t>
  </si>
  <si>
    <t>http://www.mediafire.com/download/w98lf867e79ld52/cave_catatrophe_beta_0.5.exe</t>
  </si>
  <si>
    <t>Cerea (GT MapPack 4 Beta)</t>
  </si>
  <si>
    <t>CER</t>
  </si>
  <si>
    <t>MasterSaitek009</t>
  </si>
  <si>
    <t>Cerea - Abandoned Mines</t>
  </si>
  <si>
    <t>CEE</t>
  </si>
  <si>
    <t>mutatedrancor</t>
  </si>
  <si>
    <t>http://www.gamefront.online/files/9424578/cee.zip</t>
  </si>
  <si>
    <t>http://www.mediafire.com/download/mh412zndbnytiyo/Cerea_-_Abandoned_Mines_by_mutatedrancor.zip</t>
  </si>
  <si>
    <t>Cerea - Moonlit Mellee V.2.0</t>
  </si>
  <si>
    <t>HSGaming</t>
  </si>
  <si>
    <t>http://www.gamefront.online/files/8752467/hsgaming_cerea_v2.exe</t>
  </si>
  <si>
    <t>http://www.mediafire.com/download/44q7871y38arcaa/Cerea_-_Moonlit_Melee_by_MasterSaitek009.exe</t>
  </si>
  <si>
    <t>Cerea: Savage Hunt</t>
  </si>
  <si>
    <t>CSH</t>
  </si>
  <si>
    <t>http://www.gamefront.online/files/17074387/cerea_savage_hunt.zip</t>
  </si>
  <si>
    <t>http://www.nexusmods.com/battlefront2/mods/125</t>
  </si>
  <si>
    <t>Cerea: Savage Hunt Final</t>
  </si>
  <si>
    <t>http://www.gamefront.online/files/17824859/cerea_savage_hunt_final.zip</t>
  </si>
  <si>
    <t>http://www.mediafire.com/download/54mg9n3va5ahoqf/Cerea_-_Savage_Hunt_by_AgentSmith_27.zip</t>
  </si>
  <si>
    <t>Challenge World Prototype</t>
  </si>
  <si>
    <t>BBX</t>
  </si>
  <si>
    <t>https://www.dropbox.com/s/hfcs2th2snvepvf/Challenge%20World%20Prototype.rar</t>
  </si>
  <si>
    <t>Christmas in Tatooine</t>
  </si>
  <si>
    <t>CNT</t>
  </si>
  <si>
    <t>TheBattlefrontFreak101</t>
  </si>
  <si>
    <t>http://www.gamefront.online/files/20323778/Christmas_in_Tatooine</t>
  </si>
  <si>
    <t>http://www.nexusmods.com/battlefront2/mods/584/?</t>
  </si>
  <si>
    <t>Christmas in Jinglin' Town</t>
  </si>
  <si>
    <t>XMS</t>
  </si>
  <si>
    <t xml:space="preserve">SBF_DANN_BOEING &amp; CO </t>
  </si>
  <si>
    <t>http://www.gamefront.online/files/9356776/christmasinjinglintown.zip</t>
  </si>
  <si>
    <t>http://www.mediafire.com/download/a75bg77lsxtl8o1/Christmas_in_Jinglin%27_Town_by_DannBoeing.zip</t>
  </si>
  <si>
    <t>Christophsis V.1.0 OPEN BETA</t>
  </si>
  <si>
    <t>CHR</t>
  </si>
  <si>
    <t>LitFam, Needo, Javitolo98, SergeantSkayr &amp; Deviss</t>
  </si>
  <si>
    <t>http://www.moddb.com/games/star-wars-battlefront-ii/addons/christophsis-open-beta-10</t>
  </si>
  <si>
    <t>Christophsis V.1.0</t>
  </si>
  <si>
    <t>Skywalker23</t>
  </si>
  <si>
    <t>http://www.mediafire.com/file/eg6024j90n2qtbp/Christophsis+V+1.0.rar</t>
  </si>
  <si>
    <t>Christophsis V.1.1</t>
  </si>
  <si>
    <t>http://www.moddb.com/mods/christophsis-v11-por-skywalker23/downloads/christophsis-v-1-1-by-skywalker23</t>
  </si>
  <si>
    <t xml:space="preserve">Clone Remnant - Mustafar Beta V.0.75 </t>
  </si>
  <si>
    <t>CRG</t>
  </si>
  <si>
    <t>http://www.gamefront.online/files/10114028/crg.rar</t>
  </si>
  <si>
    <t>http://www.mediafire.com/download/tfaeiq7ioaxxx6w/Clone_Remnant_Mustafar_by_Grev.rar</t>
  </si>
  <si>
    <t>Clone Remnant - Naboo Final Beta II</t>
  </si>
  <si>
    <t>CRN</t>
  </si>
  <si>
    <t>http://www.gamefront.online/files/9718854/crn2.zip</t>
  </si>
  <si>
    <t>http://www.gamewatcher.com/downloads/star-wars-battlefront-ii-download/clone-remnant-naboo-beta</t>
  </si>
  <si>
    <t>Clone Remnant - Naboo Final Beta III (v.0.95)</t>
  </si>
  <si>
    <t>http://www.gamefront.online/files/10999032/crn.zip</t>
  </si>
  <si>
    <t>http://www.mediafire.com/download/x9q3syewi60jd5j/Clone_Remnant_Naboo_by_Grev.zip</t>
  </si>
  <si>
    <t>Clone Remnant - Tatooine Beta 1</t>
  </si>
  <si>
    <t>TST</t>
  </si>
  <si>
    <t>Clone Wars</t>
  </si>
  <si>
    <t>TES</t>
  </si>
  <si>
    <t>AceMastermind</t>
  </si>
  <si>
    <t>http://www.mediafire.com/download/z74k4956gd1yfhf/Clone_Wars.rar</t>
  </si>
  <si>
    <t>https://drive.google.com/open?id=0B45mDQu-SR34ek44aWx6UkRtajA</t>
  </si>
  <si>
    <t>Clone Wars - Geonosis (fixed Beta)</t>
  </si>
  <si>
    <t>GE1</t>
  </si>
  <si>
    <t>http://www.gamefront.online/files/4913933/clone_wars_geonossis.rar</t>
  </si>
  <si>
    <t>http://www.mediafire.com/download/dayvhmky3nzvm99/Clone_Wars_-_Geonosis_by_ArcanePenguin.zip</t>
  </si>
  <si>
    <t>Clone Wars - Kashyyyk</t>
  </si>
  <si>
    <t>CKW</t>
  </si>
  <si>
    <t>Heidenwut aka Warlord28</t>
  </si>
  <si>
    <t>http://www.nexusmods.com/battlefront2/mods/136</t>
  </si>
  <si>
    <t>Clone Wars - Kashyyyk 1.3</t>
  </si>
  <si>
    <t>CWK</t>
  </si>
  <si>
    <t>Warlord28</t>
  </si>
  <si>
    <t>http://www.gamefront.online/files/11510201/clonewarskashyyyk_1.3.rar</t>
  </si>
  <si>
    <t>http://www.gamefront.com/files/11510201/clonewarskashyyyk_1.3.rar</t>
  </si>
  <si>
    <t>Clone Wars - Kashyyyk 1.4</t>
  </si>
  <si>
    <t>http://www.gamefront.online/files/13273093/swbfiiclonewarskashyyyk_1.4.rar</t>
  </si>
  <si>
    <t>http://www.mediafire.com/download/enq40dc3q2u9irv/Clone_Wars_-_Kashyyyk_by_Warlord28.rar</t>
  </si>
  <si>
    <t>Clone Wars - Reytha Final</t>
  </si>
  <si>
    <t>REY</t>
  </si>
  <si>
    <t>Darth Veritus</t>
  </si>
  <si>
    <t>Clone Wars : Hoth Beta</t>
  </si>
  <si>
    <t>CHW</t>
  </si>
  <si>
    <t>Linus</t>
  </si>
  <si>
    <t>Colony 1138</t>
  </si>
  <si>
    <t>WLD</t>
  </si>
  <si>
    <t>agent56k</t>
  </si>
  <si>
    <t>http://www.mediafire.com/download/qo3cejjejjbm2q3/Colony_1138_by_Contest_Developer.zip</t>
  </si>
  <si>
    <t>http://www.nexusmods.com/battlefront2/mods/8</t>
  </si>
  <si>
    <t>Concorde Dawn</t>
  </si>
  <si>
    <t>CDN</t>
  </si>
  <si>
    <t>valiant</t>
  </si>
  <si>
    <t>http://www.gamefront.online/files/8510171/valiantofficer_concord_dawn.zip.zip</t>
  </si>
  <si>
    <t>http://www.mediafire.com/download/3qoukl2blex3kn1/Concord_Dawn_by_valiantofficer.zip</t>
  </si>
  <si>
    <t>Coralac beta</t>
  </si>
  <si>
    <t>AWE</t>
  </si>
  <si>
    <t>MrCrayon</t>
  </si>
  <si>
    <t>http://www.gamefront.online/files/16885437/awe.zip</t>
  </si>
  <si>
    <t>http://www.nexusmods.com/battlefront2/mods/588</t>
  </si>
  <si>
    <t>Coralac V.1</t>
  </si>
  <si>
    <t>Coralac - Scrap time! (V.1.3)</t>
  </si>
  <si>
    <t>http://www.gamefront.online/files/17177444/coralac_13.rar</t>
  </si>
  <si>
    <t>http://www.mediafire.com/download/5dlc2evu7kiwky4/Coralac_-_Scrap_Time%21_by_MrCrayon.rar</t>
  </si>
  <si>
    <t>Corellia - Coronet City Beta</t>
  </si>
  <si>
    <t>CCC</t>
  </si>
  <si>
    <t>Food_Eater</t>
  </si>
  <si>
    <t>http://www.moddb.com/games/star-wars-battlefront-ii/addons/corellia-coronet-city-2017-re-archive</t>
  </si>
  <si>
    <t>http://www.mediafire.com/download/8e9yr9eqd75cx1i/Corellia_-_Coronet_City_v0.5.7z</t>
  </si>
  <si>
    <t>Corellia - Hidden Valley V.1.0</t>
  </si>
  <si>
    <t>CHL</t>
  </si>
  <si>
    <t>http://www.gamefront.online/files/13342700/7chl.zip</t>
  </si>
  <si>
    <t>http://www.nexusmods.com/battlefront2/mods/142</t>
  </si>
  <si>
    <t>Corellia - Hidden Valley V.2.0</t>
  </si>
  <si>
    <t>http://www.gamefront.online/files/13541429/corellia2.zip</t>
  </si>
  <si>
    <t>http://www.mediafire.com/download/15s47mvxo4goix5/Corellia_-_Hidden_Valley_by_bobfinkl.zip</t>
  </si>
  <si>
    <t>Corellia - Mountain Top</t>
  </si>
  <si>
    <t>CMT</t>
  </si>
  <si>
    <t>TK432</t>
  </si>
  <si>
    <t>https://drive.google.com/file/d/0B024NjOSHnVsUzVQRjJFN2UwS2M/edit</t>
  </si>
  <si>
    <t>Corellia - Shores V.1.0</t>
  </si>
  <si>
    <t>CCS</t>
  </si>
  <si>
    <t>http://www.gamefront.online/files/6211356/corellia_shores.rar</t>
  </si>
  <si>
    <t>http://www.mediafire.com/download/olm01f6ehxcg01o/Corellia_-_Shores_by_Food_Eater.rar</t>
  </si>
  <si>
    <t>Coros Canyon</t>
  </si>
  <si>
    <t>OOO</t>
  </si>
  <si>
    <t>0Anonymous0</t>
  </si>
  <si>
    <t>http://www.gamefront.online/files/14719469/coros.zip</t>
  </si>
  <si>
    <t>http://www.mediafire.com/download/4n65bj3edf59h9h/Coros_-_Canyon_by_0Anonymous0.zip</t>
  </si>
  <si>
    <t>Corra - Abyssal Wasteland</t>
  </si>
  <si>
    <t>CGW</t>
  </si>
  <si>
    <t>http://www.gamefront.online/files/14440945/93cgw.zip</t>
  </si>
  <si>
    <t>Corra - Glorious Wasteland</t>
  </si>
  <si>
    <t>http://www.gamefront.online/files/14719451/cgw.exe</t>
  </si>
  <si>
    <t>http://www.mediafire.com/download/g9tzr27vl1arc9a/Corra_-_Glorious_Wasteland_by_bobfinkl.exe</t>
  </si>
  <si>
    <t>Coruscant - City</t>
  </si>
  <si>
    <t>CO1</t>
  </si>
  <si>
    <t>Rends</t>
  </si>
  <si>
    <t>http://www.gamefront.online/files/4879843/co1.zip</t>
  </si>
  <si>
    <t>http://www.mediafire.com/download/oj7ythpy5lha4cv/Coruscant_-_City_by_Rends.zip</t>
  </si>
  <si>
    <t>Coruscant - Council Chamber</t>
  </si>
  <si>
    <t>0827Ant1</t>
  </si>
  <si>
    <t>http://www.mediafire.com/download/0rsszaoo9k0dhdd/Coruscant_-_Council_Chamber_by_0827ant1.rar</t>
  </si>
  <si>
    <t>Coruscant - Downtown Battle</t>
  </si>
  <si>
    <t>DTB</t>
  </si>
  <si>
    <t>Simm</t>
  </si>
  <si>
    <t>http://www.moddb.com/mods/filefronts-hidden-gems/downloads/coruscant-downtown-battle</t>
  </si>
  <si>
    <t>Coruscant - High Fight</t>
  </si>
  <si>
    <t>Cody_LG</t>
  </si>
  <si>
    <t>https://docs.google.com/file/d/0B45mDQu-SR34akRsZF9uTmpCZWs/edit</t>
  </si>
  <si>
    <t>http://www.mediafire.com/download/6yshvulcw97eb39/Coruscant_High_Fight_by_Cody_LG.7z</t>
  </si>
  <si>
    <t>Coruscant - Jedi vs.Clones</t>
  </si>
  <si>
    <t>JVC</t>
  </si>
  <si>
    <t>Taljin</t>
  </si>
  <si>
    <t>http://www.gamefront.online/files/4979187/jedi_knights_vs_clones_on_coruscant_city.zip</t>
  </si>
  <si>
    <t>http://www.mediafire.com/download/jww4ojrezp1m8gd/Coruscant_-_Jedi_vs_Clones_by_Taljin.zip</t>
  </si>
  <si>
    <t>Coruscant- Modern Warfare</t>
  </si>
  <si>
    <t>CMW</t>
  </si>
  <si>
    <t>TheLegend</t>
  </si>
  <si>
    <t>http://www.mediafire.com/download/t76xr3nx4xtm4gt/Swbf2+-+Coruscant-Modern+Warfare.7z</t>
  </si>
  <si>
    <t>http://www.mediafire.com/download/xsl4fhfb8cjlvtt/Swbf2+-+Coruscant-Modern+Warfare+-+Campaign+Addon.7z</t>
  </si>
  <si>
    <t>Coruscant - Motodrom V.2.0</t>
  </si>
  <si>
    <t>MNM</t>
  </si>
  <si>
    <t>G_M_StYlEr_M</t>
  </si>
  <si>
    <t>Coruscant Order 66: Taking the Council Chamber v2.3</t>
  </si>
  <si>
    <t>sniper9191413</t>
  </si>
  <si>
    <t>http://www.gamefront.online/files/9206417/coruscant_order_66.zip</t>
  </si>
  <si>
    <t>http://www.gamefront.com/files/9206417/coruscant_order_66.zip</t>
  </si>
  <si>
    <t>Coruscant - Senate Chambers V.1.0 'Alpha'</t>
  </si>
  <si>
    <t>CSC</t>
  </si>
  <si>
    <t>tankbuster/Gogie</t>
  </si>
  <si>
    <t>Coruscant - Skyline</t>
  </si>
  <si>
    <t>CRS</t>
  </si>
  <si>
    <t>yuke5 &amp; CressAlbane</t>
  </si>
  <si>
    <t>http://www.mediafire.com/download/lllqy651tpu8rom/CRS.exe</t>
  </si>
  <si>
    <t>https://drive.google.com/uc?id=0B0aUA3IRJHh1SUhkSVhuS1FWanM&amp;export=download</t>
  </si>
  <si>
    <t>Coruscant - Streets</t>
  </si>
  <si>
    <t>CO2</t>
  </si>
  <si>
    <t>http://www.nexusmods.com/battlefront2/mods/150</t>
  </si>
  <si>
    <t>https://www.gamefront.com/games/star-wars-battlefront-2/file/coruscant-streets-3</t>
  </si>
  <si>
    <t>Coruscant Jedi Temple Daytime V.1.0</t>
  </si>
  <si>
    <t>Master_Koon</t>
  </si>
  <si>
    <t>http://www.gamefront.online/files/11819444/19co3.rar</t>
  </si>
  <si>
    <t>http://www.gamefront.com/files/11819444/19co3.rar</t>
  </si>
  <si>
    <t>Coruscant Jedi Temple Daytime V.1.1</t>
  </si>
  <si>
    <t>http://www.gamefront.online/files/11801564/coruscant_jedi_temple.rar</t>
  </si>
  <si>
    <t>http://www.mediafire.com/download/ramo59vmbmzt9u4/Coruscant_-_Jedi_Temple_Daytime_by_Master_Koon.rar</t>
  </si>
  <si>
    <t>Crater Battle BETA</t>
  </si>
  <si>
    <t>CBT</t>
  </si>
  <si>
    <t>https://docs.google.com/file/d/0B45mDQu-SR34UklqNmg0T0ktV3c/edit</t>
  </si>
  <si>
    <t>http://www.mediafire.com/download/682da37fqtzon1e/craterbattle.7z</t>
  </si>
  <si>
    <t>Crazy Coo V.3.0</t>
  </si>
  <si>
    <t>CCK</t>
  </si>
  <si>
    <t>Killer_Banana</t>
  </si>
  <si>
    <t>http://www.gamefront.online/files/15991823/cck.7z</t>
  </si>
  <si>
    <t>http://www.strategyinformer.com/pc/starwarsbattlefrontii/map/35693.html</t>
  </si>
  <si>
    <t>Creature Map</t>
  </si>
  <si>
    <t>CRT</t>
  </si>
  <si>
    <t>darth-jedi</t>
  </si>
  <si>
    <t>https://docs.google.com/file/d/0B45mDQu-SR34ZXRmLXp3SHk0WlU/edit</t>
  </si>
  <si>
    <t>http://www.mediafire.com/download/29rp4fpi8gd5gpg/Creature_Map.7z</t>
  </si>
  <si>
    <t>Crystal Forest</t>
  </si>
  <si>
    <t>CFB</t>
  </si>
  <si>
    <t>Commander Jaspo</t>
  </si>
  <si>
    <t>http://www.gamefront.online/files/13826613/crystalforest.zip</t>
  </si>
  <si>
    <t>http://www.mediafire.com/download/foms4ah0jza9ns9/Crystal_Forest_by_Jaspo.zip</t>
  </si>
  <si>
    <t>Crystalvine - Hikthvine City</t>
  </si>
  <si>
    <t>CHC</t>
  </si>
  <si>
    <t>Red51</t>
  </si>
  <si>
    <t>http://www.gamefront.online/files/15041361/crystalvine.zip</t>
  </si>
  <si>
    <t>http://www.mediafire.com/download/aq9bbzybvcacai9/Crystalvine_-_Hikthvine_City_by_RED51.zip</t>
  </si>
  <si>
    <t>CTF Arena 1 – Earth Element</t>
  </si>
  <si>
    <t>TRC</t>
  </si>
  <si>
    <t>http://gamefront.online/files/20401831/trc.7z</t>
  </si>
  <si>
    <t>Dagobah V.2.0</t>
  </si>
  <si>
    <t>DG2</t>
  </si>
  <si>
    <t>BusinessBill</t>
  </si>
  <si>
    <t>http://www.moddb.com/games/star-wars-battlefront-ii/addons/dagobah-20</t>
  </si>
  <si>
    <t>Dagobah – Swampland</t>
  </si>
  <si>
    <t>DGB</t>
  </si>
  <si>
    <t>lucasfart</t>
  </si>
  <si>
    <t>Dagobah – Marshland</t>
  </si>
  <si>
    <t>DML</t>
  </si>
  <si>
    <t>RED51</t>
  </si>
  <si>
    <t>Dagobah - Valley Bog</t>
  </si>
  <si>
    <t>DVB</t>
  </si>
  <si>
    <t>Dakshee</t>
  </si>
  <si>
    <t>CTF</t>
  </si>
  <si>
    <t>https://drive.google.com/uc?id=0B45mDQu-SR34WjBHWDdOQ2pCSHM&amp;export=download</t>
  </si>
  <si>
    <t>http://www.mediafire.com/download/6x85aa3xjevkltx/Dakshee.zip</t>
  </si>
  <si>
    <t>Dalonni - Cavern</t>
  </si>
  <si>
    <t>DA2</t>
  </si>
  <si>
    <t>Dantooine: City Public BETA</t>
  </si>
  <si>
    <t>DAC</t>
  </si>
  <si>
    <t>CT-108</t>
  </si>
  <si>
    <t>http://www.moddb.com/mods/dantooine-at-war/downloads/dantooine-city-public-beta</t>
  </si>
  <si>
    <t>Dantooine: Farmer Village V.1.0</t>
  </si>
  <si>
    <t>DFV</t>
  </si>
  <si>
    <t>Gogo12</t>
  </si>
  <si>
    <t>http://www.gamefront.com/files/12717578/dfv.zip</t>
  </si>
  <si>
    <t>http://www.nexusmods.com/battlefront2/mods/155</t>
  </si>
  <si>
    <t>Dantooine: Lakeside</t>
  </si>
  <si>
    <t>DAN</t>
  </si>
  <si>
    <t>http://www.mediafire.com/?ro2idyy0be8bbb4</t>
  </si>
  <si>
    <t>http://www.mediafire.com/download/lvf14skq89jw7d2/Dantooine_-_Lakeside.zip</t>
  </si>
  <si>
    <t>Dantooine: Landing Zone BETA</t>
  </si>
  <si>
    <t>DLZ</t>
  </si>
  <si>
    <t>http://www.moddb.com/mods/dantooine-at-war/downloads/dantooine-landing-zone</t>
  </si>
  <si>
    <t>Dantooine: Landing Zone Patch #1</t>
  </si>
  <si>
    <t>http://www.moddb.com/mods/dantooine-at-war/downloads/dantooine-landing-zone-patch-11</t>
  </si>
  <si>
    <t>Dantooine: Landing Zone Patch #2</t>
  </si>
  <si>
    <t>http://www.moddb.com/mods/dantooine-at-war/downloads/dantooine-landing-zone-patch-2</t>
  </si>
  <si>
    <t>Dantooine: Rebel Base</t>
  </si>
  <si>
    <t>DRB</t>
  </si>
  <si>
    <t>http://www.gamefront.online/files/17800945/dantooine_rebel_base.zip</t>
  </si>
  <si>
    <t>http://www.mediafire.com/download/vpyas33ycfgm9cs/Dantooine_-_Rebel_Base_by_Jaspo.zip</t>
  </si>
  <si>
    <t>Dantooine: Settlement</t>
  </si>
  <si>
    <t>Dreadnot9</t>
  </si>
  <si>
    <t>http://www.gamefront.online/files/22018282/dan.zip</t>
  </si>
  <si>
    <t>http://www.mediafire.com/download/z99kt0wqabebby0/Dantooine_-_Settlement_by_Dreadnot9.zip</t>
  </si>
  <si>
    <t>Dantooine: Swamp V.0.5</t>
  </si>
  <si>
    <t>DAS</t>
  </si>
  <si>
    <t>http://www.moddb.com/mods/dantooine-at-war/downloads/dantooine-swamp-v05</t>
  </si>
  <si>
    <t>Darda: Beach V.0.99</t>
  </si>
  <si>
    <t>DDA</t>
  </si>
  <si>
    <t>http://www.mediafire.com/download/unydathdbk0vgbv/DDA.exe</t>
  </si>
  <si>
    <t>Dark Crystal Mines</t>
  </si>
  <si>
    <t>MIN</t>
  </si>
  <si>
    <t>Orca1</t>
  </si>
  <si>
    <t>http://www.gamefront.online/files/14101165/level.zip</t>
  </si>
  <si>
    <t>Darlyn Boda: Payback V.1.0</t>
  </si>
  <si>
    <t>REO</t>
  </si>
  <si>
    <t>DarthVirium</t>
  </si>
  <si>
    <t>http://www.gamefront.online/files/22018176/darlyn_boda_payback.zip</t>
  </si>
  <si>
    <t>Daska: Desertscape (V.1.0)</t>
  </si>
  <si>
    <t>http://www.gamefront.online/files/15135693/das.zip</t>
  </si>
  <si>
    <t>http://www.nexusmods.com/battlefront2/mods/159</t>
  </si>
  <si>
    <t>Daska: Desertscape (V.1.1)</t>
  </si>
  <si>
    <t>http://www.gamefront.online/files/15191671/daska_1.1.zip</t>
  </si>
  <si>
    <t>http://www.nexusmods.com/battlefront2/mods/158</t>
  </si>
  <si>
    <t>Darth Maul's Revenge</t>
  </si>
  <si>
    <t>DMR</t>
  </si>
  <si>
    <t>http://www.moddb.com/games/star-wars-battlefront-ii/addons/darth-mauls-revenge</t>
  </si>
  <si>
    <t xml:space="preserve">Dathomir </t>
  </si>
  <si>
    <t>DTF</t>
  </si>
  <si>
    <t>http://www.gamefront.online/files/17142276/dathomir.zip</t>
  </si>
  <si>
    <t>http://www.mediafire.com/download/fayw0qap2949txq/Dathomir_by_TK432.zip</t>
  </si>
  <si>
    <t>Dathomir - Beachhead V.0.5</t>
  </si>
  <si>
    <t>DAB</t>
  </si>
  <si>
    <t>Corporal_Catastrophe</t>
  </si>
  <si>
    <t>http://www.gamefront.online/files/10785543/dathomir_beachhead.rar</t>
  </si>
  <si>
    <t>http://www.gamewatcher.com/downloads/star-wars-battlefront-ii-download/dathomir-beachhead-0-5</t>
  </si>
  <si>
    <t xml:space="preserve">Dathomir - Exile`s Revenge </t>
  </si>
  <si>
    <t>DER</t>
  </si>
  <si>
    <t>EGG_GUTS</t>
  </si>
  <si>
    <t>http://www.gamefront.online/files/8940401/dathomir_exiles_revenge.zip</t>
  </si>
  <si>
    <t>http://www.mediafire.com/download/1z5tbaeqbjgb854/Dathomir_-_Exile%27s_Revenge_by_EGG_GUTS.zip</t>
  </si>
  <si>
    <t>D-Day: Operation Overlord BETA</t>
  </si>
  <si>
    <t>DDY</t>
  </si>
  <si>
    <t>zeppzepp</t>
  </si>
  <si>
    <t>http://www.gamefront.online/files/16044827/dday.zip</t>
  </si>
  <si>
    <t>http://www.mediafire.com/download/ghkxot9idxbotop/D-Day_-_Operation_Overlord_by_zeppzepp.zip</t>
  </si>
  <si>
    <t>Death Moon Beta V.075</t>
  </si>
  <si>
    <t>ROC</t>
  </si>
  <si>
    <t>Wraith9</t>
  </si>
  <si>
    <t>http://www.gamefront.online/files/5028563/roc.zip</t>
  </si>
  <si>
    <t>http://www.nexusmods.com/battlefront2/mods/165</t>
  </si>
  <si>
    <t>Dead City</t>
  </si>
  <si>
    <t>DCY</t>
  </si>
  <si>
    <t>CommanderCody</t>
  </si>
  <si>
    <t>http://www.mediafire.com/download/inccqavs2isvwej/Dead+City+by+CommanderCody.7z</t>
  </si>
  <si>
    <t>https://drive.google.com/open?id=0B45mDQu-SR34ZjYxc1ptZml4LWc</t>
  </si>
  <si>
    <t>Death Star II: Emperor's Throne Room</t>
  </si>
  <si>
    <t>ETR</t>
  </si>
  <si>
    <t>http://www.gamefront.online/files/20117569/ethrone.zip</t>
  </si>
  <si>
    <t>http://www.mediafire.com/download/ypoham8kzq1obx4/Death_Star_II_-_Emperor%27s_Throne_Room_by_Maveritchell.zip</t>
  </si>
  <si>
    <t>Death Star: Improved and Utapau: Battle</t>
  </si>
  <si>
    <t>TT2</t>
  </si>
  <si>
    <t>Death Star: Movie Series (MS)</t>
  </si>
  <si>
    <t>http://www.mediafire.com/download/3kk6d434j5sp0kq/Death+Star+%28MS%29.zip</t>
  </si>
  <si>
    <t>Death Star: Prison Break V1.0</t>
  </si>
  <si>
    <t>DSI</t>
  </si>
  <si>
    <t>http://www.gamefront.online/files/17379247/death_star_prison_break_1_0.zip</t>
  </si>
  <si>
    <t>http://www.mediafire.com/download/lok21n7e7bavgg6/Death_Star_-_Prison_Break_by_Jaspo.zip</t>
  </si>
  <si>
    <t>Death Star Story V1.0</t>
  </si>
  <si>
    <t>DSS</t>
  </si>
  <si>
    <t>http://www.gamefront.online/files/15386421/dss1.0.zip</t>
  </si>
  <si>
    <t>http://www.nexusmods.com/battlefront2/mods/169</t>
  </si>
  <si>
    <t>Death Star Story V1.1</t>
  </si>
  <si>
    <t>http://www.gamefront.online/files/15605779/death_star_story.zip</t>
  </si>
  <si>
    <t>http://www.nexusmods.com/battlefront2/mods/168</t>
  </si>
  <si>
    <t>Death Star Story V1.2 BETA</t>
  </si>
  <si>
    <t>http://www.gamefront.online/files/16152249/dss_version_1.2beta.zip</t>
  </si>
  <si>
    <t>http://www.nexusmods.com/battlefront2/mods/167</t>
  </si>
  <si>
    <t>Death Troopers Test Map</t>
  </si>
  <si>
    <t>DTS</t>
  </si>
  <si>
    <t>https://www.moddb.com/games/star-wars-battlefront-ii/addons/death-troopers-01-unit-test-map</t>
  </si>
  <si>
    <t>Dee`Ja Peak</t>
  </si>
  <si>
    <t>DEE</t>
  </si>
  <si>
    <t>Silver_Fox</t>
  </si>
  <si>
    <t>http://www.gamefront.online/files/11270209/dee.zip</t>
  </si>
  <si>
    <t>http://www.gamewatcher.com/downloads/star-wars-battlefront-ii-download/dee-ja-peak-1-0</t>
  </si>
  <si>
    <t>Desert Showdown v.1.0</t>
  </si>
  <si>
    <t>SHO</t>
  </si>
  <si>
    <t>froshthewookie</t>
  </si>
  <si>
    <t>http://www.gamefront.online/files/4867565/desertshowdown_v1.zip</t>
  </si>
  <si>
    <t>http://www.nexusmods.com/battlefront2/mods/936/?</t>
  </si>
  <si>
    <t>Destroyed Warland</t>
  </si>
  <si>
    <t>DSW</t>
  </si>
  <si>
    <t>^Destroyer^ aka Gunjak</t>
  </si>
  <si>
    <t>Designated Days (build 5)</t>
  </si>
  <si>
    <t>D05</t>
  </si>
  <si>
    <t>http://www.mediafire.com/download/g30bgl4o0vveaqu/D05.zip</t>
  </si>
  <si>
    <t>Designated Days: All Battle Crisis V.3.2</t>
  </si>
  <si>
    <t>http://www.moddb.com/mods/designated-days/downloads/all-battle-crisis-v32</t>
  </si>
  <si>
    <t>Destroy Meat Bags!</t>
  </si>
  <si>
    <t>DMB</t>
  </si>
  <si>
    <t>Fasty001</t>
  </si>
  <si>
    <t>http://www.gamefront.online/files/16283807/dmb.zip</t>
  </si>
  <si>
    <t>http://www.nexusmods.com/battlefront2/mods/173</t>
  </si>
  <si>
    <t>Devil Canyon V.1.0</t>
  </si>
  <si>
    <t>Diado: Foundry V.0.5</t>
  </si>
  <si>
    <t>Jrgnj15</t>
  </si>
  <si>
    <t>http://www.mediafire.com/download/7d4cqxbeocaxhsh/OOO.zip</t>
  </si>
  <si>
    <t>Dobido: Deep Crater BETA</t>
  </si>
  <si>
    <t>DDC</t>
  </si>
  <si>
    <t>http://www.mediafire.com/?6zl1bi6974cijah</t>
  </si>
  <si>
    <t>Dobido: Deep Crater V.1.0</t>
  </si>
  <si>
    <t>http://www.mediafire.com/?7rsdplwcs349i76</t>
  </si>
  <si>
    <t>http://www.mediafire.com/download/3sxap1s1xpb52qt/Dobido_-_Deep_Crater_by_Jaspo.zip</t>
  </si>
  <si>
    <t>Downtown Battle</t>
  </si>
  <si>
    <t>Simmm</t>
  </si>
  <si>
    <t>http://www.gamefront.online/files/14409791/new_winrar_zip_archive.zip</t>
  </si>
  <si>
    <t>http://www.nexusmods.com/battlefront2/mods/176</t>
  </si>
  <si>
    <t>Draav - Battlefield</t>
  </si>
  <si>
    <t>DBF</t>
  </si>
  <si>
    <t>http://www.gamefront.online/files/14121741/draav_battlefield.rar</t>
  </si>
  <si>
    <t>http://www.nexusmods.com/battlefront2/mods/177</t>
  </si>
  <si>
    <t>Dune Sea: Sunset V.1.0</t>
  </si>
  <si>
    <t>TDS</t>
  </si>
  <si>
    <t>Jendo7</t>
  </si>
  <si>
    <t>http://www.gamefront.online/files/17077595/dune_sea_sunsetv1.0.zip</t>
  </si>
  <si>
    <t>Dune Sea: Sunset V.2.0</t>
  </si>
  <si>
    <t>http://www.gamefront.online/files/17142220/dune_sea_sunset_v2.0.zip</t>
  </si>
  <si>
    <t>Dune Sea: Sunset V.3.0</t>
  </si>
  <si>
    <t>http://www.gamefront.online/files/17179566/dune_sea_sunsetv3.0.zip</t>
  </si>
  <si>
    <t>Dune Sea: Sunset FINAL</t>
  </si>
  <si>
    <t>https://docs.google.com/file/d/0B45mDQu-SR34bUlSd2t4QWFKV1E/edit</t>
  </si>
  <si>
    <t>http://www.mediafire.com/download/277b76b50rffh72/dune_sea_sunset_final.7z</t>
  </si>
  <si>
    <t>Duro: Orbital City ALPHA</t>
  </si>
  <si>
    <t>DUR</t>
  </si>
  <si>
    <t>Dasher</t>
  </si>
  <si>
    <t>https://drive.google.com/uc?id=0B1QtciYGkgvoT2xYNW5NOWdlUlU&amp;export=download</t>
  </si>
  <si>
    <t>Duro: Orbital Station V.1.0</t>
  </si>
  <si>
    <t>http://www.moddb.com/games/star-wars-battlefront-ii/addons/duro-orbital-city-10</t>
  </si>
  <si>
    <t>Dxun - Mountain Outpost V.091 Beta</t>
  </si>
  <si>
    <t>KCB</t>
  </si>
  <si>
    <t xml:space="preserve">(DW)-CrixUK </t>
  </si>
  <si>
    <t>https://docs.google.com/file/d/0B45mDQu-SR34Rlh2RUdGRGZleUE/edit</t>
  </si>
  <si>
    <t>http://www.mediafire.com/download/eem6sh32750qhgj/Dxun_Mountain_Outpost_v0.91BETA.rar</t>
  </si>
  <si>
    <t>Dxun: Remnants of the Sith Lords V.1.0</t>
  </si>
  <si>
    <t>MCL</t>
  </si>
  <si>
    <t>TerrorTubs</t>
  </si>
  <si>
    <t>http://www.moddb.com/mods/dxun-remnants-of-the-sith-lords/downloads/dxun-remnants-of-the-sith-lords</t>
  </si>
  <si>
    <t>Dxun: Remnants of the Sith Lords V.1.1</t>
  </si>
  <si>
    <t>http://www.moddb.com/mods/dxun-remnants-of-the-sith-lords/downloads/dxun-remnants-of-the-sith-lords-update-11</t>
  </si>
  <si>
    <t>Dxun: Remnants of the Sith Lords V.2.0</t>
  </si>
  <si>
    <t>https://www.moddb.com/mods/dxun-remnants-of-the-sith-lords/downloads/dxun-remnants-of-the-sith-lords-v20</t>
  </si>
  <si>
    <t>Dynamic Map Idea</t>
  </si>
  <si>
    <t>DMI</t>
  </si>
  <si>
    <t>http://www.mediafire.com/download/76zz9v8r588mhdj/Dynamic_Map_Idea.zip</t>
  </si>
  <si>
    <t>Dyuxx: Sunken Hallow V.1.0</t>
  </si>
  <si>
    <t>DSH</t>
  </si>
  <si>
    <t>Zahadoom</t>
  </si>
  <si>
    <t>http://www.gamefront.online/files/11579464/dsh.rar</t>
  </si>
  <si>
    <t>http://www.gamewatcher.com/downloads/star-wars-battlefront-ii-download/dyuxx-sunken-hallow-1-0</t>
  </si>
  <si>
    <t>EA's Battlefront</t>
  </si>
  <si>
    <t>EAB</t>
  </si>
  <si>
    <t>Delta-1035</t>
  </si>
  <si>
    <t>https://www.dropbox.com/s/fznyblnc8n99yu6/EAB.zip?dl=0</t>
  </si>
  <si>
    <t>EA Battlefront 2 - Crait ALPHA</t>
  </si>
  <si>
    <t>Lorul1</t>
  </si>
  <si>
    <t>https://drive.google.com/open?id=1t58GGokPbKHsJ6VXWqnUj6Jxe9nHHUMA</t>
  </si>
  <si>
    <t>EA Battlefront 2 - Hoth Outpost Delta EARLY ALPHA</t>
  </si>
  <si>
    <t>HOD</t>
  </si>
  <si>
    <t>https://drive.google.com/open?id=1rBarGLsjt8UcqSHng1SBKoEpUL9KstxY</t>
  </si>
  <si>
    <t>EA Battlefront 2 - Kashyyyk ALPHA</t>
  </si>
  <si>
    <t>SCF</t>
  </si>
  <si>
    <t>https://drive.google.com/open?id=1Ny4OLJiPh0_nS-PR1AyPTJbro_YVGRMQ</t>
  </si>
  <si>
    <t>EA Battlefront 2 - Naboo ALPHA</t>
  </si>
  <si>
    <t>AOT</t>
  </si>
  <si>
    <t>https://drive.google.com/drive/folders/1pNDXVE4AMep7bz-G7qRH-c4FVvAd-HGC</t>
  </si>
  <si>
    <t>EA Battlefront 2 - Tatooine: Mos Eisley ALPHA</t>
  </si>
  <si>
    <t>TME</t>
  </si>
  <si>
    <t>https://drive.google.com/open?id=1SXKdgDHf-N6nEQm_DaP2ItvPIX8jfYp_</t>
  </si>
  <si>
    <t>Easy Awards V.1.0</t>
  </si>
  <si>
    <t>EAM</t>
  </si>
  <si>
    <t>Razac920</t>
  </si>
  <si>
    <t>http://www.moddb.com/games/star-wars-battlefront-ii/addons/easy-awards-v10</t>
  </si>
  <si>
    <t>http://www.nexusmods.com/battlefront2/mods/187</t>
  </si>
  <si>
    <t>Easy Medals V.2.0</t>
  </si>
  <si>
    <t>http://www.moddb.com/games/star-wars-battlefront-ii/addons/easy-medals</t>
  </si>
  <si>
    <t>Earth: Afghanistan Village V.1.0</t>
  </si>
  <si>
    <t>EAV</t>
  </si>
  <si>
    <t>Loopy53</t>
  </si>
  <si>
    <t>http://www.mediafire.com/download/xg70qf1d4ioko71/EAVv1.0.7z</t>
  </si>
  <si>
    <t>Earth: Afghanistan Village V.2.1</t>
  </si>
  <si>
    <t>http://www.mediafire.com/download/z47njxfea5owc6h/EAVv2.1.exe</t>
  </si>
  <si>
    <t>https://drive.google.com/open?id=0B45mDQu-SR34MGp0d0J3VDl1UlE</t>
  </si>
  <si>
    <t>Earth: Neighborhood</t>
  </si>
  <si>
    <t>EAN</t>
  </si>
  <si>
    <t>anakinfang</t>
  </si>
  <si>
    <t>http://www.moddb.com/games/star-wars-battlefront-ii/addons/earth-neighborhood</t>
  </si>
  <si>
    <t>Earth: Pioneer Trails V.1.0a</t>
  </si>
  <si>
    <t>PIO</t>
  </si>
  <si>
    <t>marth8880</t>
  </si>
  <si>
    <t>http://gamefront.online/files/20540800/77pioneer_trails_v1.0a.exe</t>
  </si>
  <si>
    <t>http://www.mediafire.com/download/1knlxx3j703diij/Earth_-_Pioneer_Trails_1.0_by_Marth8880.exe</t>
  </si>
  <si>
    <t>Earth: Town V.1.0</t>
  </si>
  <si>
    <t>EAR</t>
  </si>
  <si>
    <t>http://www.gamefront.online/files/13583613/earthtown_v1.0.zip</t>
  </si>
  <si>
    <t>http://www.mediafire.com/download/gzi12pa76h356am/Earth_-_Town_by_Xavious.zip</t>
  </si>
  <si>
    <t>Easter: Bunny Revenge</t>
  </si>
  <si>
    <t>EBR?</t>
  </si>
  <si>
    <t>MandeRek</t>
  </si>
  <si>
    <t>Edge</t>
  </si>
  <si>
    <t>EDG</t>
  </si>
  <si>
    <t>MrMew</t>
  </si>
  <si>
    <t>https://drive.google.com/open?id=0Bz4suC7de7mFa2JkRnZfQUNVdms</t>
  </si>
  <si>
    <t>Elevator Proof of Concept Map</t>
  </si>
  <si>
    <t>PCE</t>
  </si>
  <si>
    <t>[RDH]Zerted</t>
  </si>
  <si>
    <t>http://www.gamefront.online/files/4922397/pce_map_and_source_files_v1.zip</t>
  </si>
  <si>
    <t>http://www.gamewatcher.com/downloads/star-wars-battlefront-ii-download/elevator-proof-of-concept-map</t>
  </si>
  <si>
    <t>Endor At Night</t>
  </si>
  <si>
    <t>JeHathor</t>
  </si>
  <si>
    <t>https://www.moddb.com/games/star-wars-battlefront-ii/addons/endor-at-night</t>
  </si>
  <si>
    <t>Endor - Death Watch Bunker Sides Test Beta</t>
  </si>
  <si>
    <t>DWB</t>
  </si>
  <si>
    <t xml:space="preserve">AQT </t>
  </si>
  <si>
    <t xml:space="preserve">Endor - Death Watch Bunker </t>
  </si>
  <si>
    <t>http://www.gamefront.online/files/17157127/dwb_v1.0.exe</t>
  </si>
  <si>
    <t>http://www.nexusmods.com/battlefront2/mods/193</t>
  </si>
  <si>
    <t>Endor - Death Watch Bunker V.2.0</t>
  </si>
  <si>
    <t>http://www.gamefront.online/files/20487307/DWB_v2.0.exe</t>
  </si>
  <si>
    <t>http://www.mediafire.com/?w9doj6au6am8pah</t>
  </si>
  <si>
    <t>Endor: Hangar-Spaceport BETA</t>
  </si>
  <si>
    <t>EHS</t>
  </si>
  <si>
    <t>CT108</t>
  </si>
  <si>
    <t>http://www.moddb.com/mods/endor-hangar-spaceport-beta</t>
  </si>
  <si>
    <t>Endor - Rise of the Ewoks V.1.0 Final</t>
  </si>
  <si>
    <t>EDR</t>
  </si>
  <si>
    <t>Crichton</t>
  </si>
  <si>
    <t>http://www.gamefront.online/files/5263469/edr_rote.zip</t>
  </si>
  <si>
    <t>http://www.gamewatcher.com/downloads/star-wars-battlefront-ii-download/endor-rise-of-the-ewoks</t>
  </si>
  <si>
    <t>Epic Battlefield</t>
  </si>
  <si>
    <t>EBF</t>
  </si>
  <si>
    <t>Tourney</t>
  </si>
  <si>
    <t>http://www.nexusmods.com/battlefront2/mods/938/?</t>
  </si>
  <si>
    <t>EP2 - Geonosis - Offensive Final</t>
  </si>
  <si>
    <t>GXL</t>
  </si>
  <si>
    <t>stager00</t>
  </si>
  <si>
    <t>EP3 Felucia V.1.0</t>
  </si>
  <si>
    <t>FAL</t>
  </si>
  <si>
    <t>TheGoose/General_Mitch</t>
  </si>
  <si>
    <t>http://www.gamefront.online/files/15641655/1.0_felucia_22010.7z</t>
  </si>
  <si>
    <t>http://www.gamewatcher.com/downloads/star-wars-battlefront-ii-download/ep3-felucia-1-0</t>
  </si>
  <si>
    <t>EP3 Felucia V.2.0</t>
  </si>
  <si>
    <t>http://www.gamefront.online/files/15711817/felucia_ep3_21710.7z</t>
  </si>
  <si>
    <t>http://www.nexusmods.com/battlefront2/mods/197</t>
  </si>
  <si>
    <t>EP3 Felucia V.3.0</t>
  </si>
  <si>
    <t>http://www.gamefront.online/files/16740865/fal.zip</t>
  </si>
  <si>
    <t>http://www.mediafire.com/download/vgst3lfncoi1zia/Episode_III_Felucia_by_TheGoose.zip</t>
  </si>
  <si>
    <t>Episode 2 - Geonosis V.0.5</t>
  </si>
  <si>
    <t>E22</t>
  </si>
  <si>
    <t>Battlefront_conquer</t>
  </si>
  <si>
    <t>http://www.gamefront.online/files/11130362/episode_2_geonosis.exe</t>
  </si>
  <si>
    <t>http://www.mediafire.com/download/r45vif8dcrsx83o/Episode_II_Geonosis_by_elfie911.exe</t>
  </si>
  <si>
    <t>Episode V - Hoth</t>
  </si>
  <si>
    <t>E5H</t>
  </si>
  <si>
    <t>http://www.gamefront.online/files/8888347/episodev_hoth.zip</t>
  </si>
  <si>
    <t>http://www.gamewatcher.com/downloads/star-wars-battlefront-ii-download/episode-v-hoth</t>
  </si>
  <si>
    <t>Eriadu - Mountaintop City V.2.0</t>
  </si>
  <si>
    <t>EMC</t>
  </si>
  <si>
    <t>http://www.gamefront.online/files/11735793/eriadu_mountaintop_city.zip</t>
  </si>
  <si>
    <t>http://www.nexusmods.com/battlefront2/mods/204</t>
  </si>
  <si>
    <t>Eriadu - Mountaintop City V.3.0</t>
  </si>
  <si>
    <t>http://www.gamefront.online/files/12366600/eriadu.zip</t>
  </si>
  <si>
    <t>http://www.mediafire.com/download/v223s1fy1pspxoh/Eriadu_-_Mountaintop_City_by_bobfinkl.zip</t>
  </si>
  <si>
    <t>Escape from the Deathstar</t>
  </si>
  <si>
    <t>DSR</t>
  </si>
  <si>
    <t>http://www.gamefront.online/files/5367250/eftds.zip</t>
  </si>
  <si>
    <t>http://www.mediafire.com/download/tb6379dl45m7bbd/Escape_From_the_Death_Star_by_Crichton6.zip</t>
  </si>
  <si>
    <t>Exogorth Map</t>
  </si>
  <si>
    <t>EXO</t>
  </si>
  <si>
    <t>http://www.mediafire.com/download/9xoh63w83gxlzpl/Exogorth-Map+%28modded+Sides%29.7z</t>
  </si>
  <si>
    <t>https://drive.google.com/open?id=0B45mDQu-SR34MktNRTJ5TFM2d3c</t>
  </si>
  <si>
    <t>Ez'Shz - Sun'Ken Beta</t>
  </si>
  <si>
    <t>EPM</t>
  </si>
  <si>
    <t>https://docs.google.com/file/d/0B45mDQu-SR34ZWZFR1BsLURYbEU/edit</t>
  </si>
  <si>
    <t>http://www.mediafire.com/download/vkt1b5iddortxyk/Ez%27Shz_-_Sun%27Ken_Beta.exe</t>
  </si>
  <si>
    <t>Factory Ruins V.6.0</t>
  </si>
  <si>
    <t>FR6</t>
  </si>
  <si>
    <t>http://www.mediafire.com/download/5pllvizogg81ib9/factory_ruins_v6.rar</t>
  </si>
  <si>
    <t>F'lorn: Outpost beta</t>
  </si>
  <si>
    <t>FLO</t>
  </si>
  <si>
    <t>https://docs.google.com/file/d/0B45mDQu-SR34UzhrYkVXN2JrV0k/edit</t>
  </si>
  <si>
    <t>http://www.mediafire.com/download/6rk806srie3858j/Florn_-_Outpost_beta.zip</t>
  </si>
  <si>
    <t>Falloir Ops</t>
  </si>
  <si>
    <t>http://www.mediafire.com/download/eth95o6ygo9bjq9/APR.zip</t>
  </si>
  <si>
    <t>Farash: Mountain Temple</t>
  </si>
  <si>
    <t>10L</t>
  </si>
  <si>
    <t>https://docs.google.com/file/d/0B45mDQu-SR34ZHA1aU83TWpIRTQ/edit</t>
  </si>
  <si>
    <t>http://www.mediafire.com/download/tvbabg5fwcbtbbx/Farash_Mountain_Temple_-_CressAlbane_2010.zip</t>
  </si>
  <si>
    <t>Felucia - 182nd Assault</t>
  </si>
  <si>
    <t>FAS</t>
  </si>
  <si>
    <t>NullCommando</t>
  </si>
  <si>
    <t>https://docs.google.com/file/d/0B45mDQu-SR34Yll1V3BoX2hIYW8/edit</t>
  </si>
  <si>
    <t>http://www.mediafire.com/download/96np39k9gc2yxjt/182th_Felucia_Assault_Beta.exe</t>
  </si>
  <si>
    <t>Felucia - 327th Strike</t>
  </si>
  <si>
    <t>FF2</t>
  </si>
  <si>
    <t>Foolis</t>
  </si>
  <si>
    <t>Felucia - Containment V.1.0</t>
  </si>
  <si>
    <t>NFE</t>
  </si>
  <si>
    <t>http://www.gamefront.online/files/5012789/felucia_containment.zip</t>
  </si>
  <si>
    <t>http://www.gamewatcher.com/downloads/star-wars-battlefront-ii-download/felucia-containment-1-0</t>
  </si>
  <si>
    <t>Felucia - Containment V.1.1</t>
  </si>
  <si>
    <t>http://www.gamefront.online/files/5035501/felucia_containment_update.zip</t>
  </si>
  <si>
    <t>http://www.gamewatcher.com/downloads/star-wars-battlefront-ii-download/felucia-containment-1-1</t>
  </si>
  <si>
    <t>Felucia - Dark Forest</t>
  </si>
  <si>
    <t>FE1</t>
  </si>
  <si>
    <t>Felucia Deadly Wild V.1.0</t>
  </si>
  <si>
    <t>FDW</t>
  </si>
  <si>
    <t>http://www.gamefront.online/files/15238215/fdw.zip</t>
  </si>
  <si>
    <t>http://www.nexusmods.com/battlefront2/mods/207</t>
  </si>
  <si>
    <t>Felucia Deadly Wild V.1.1</t>
  </si>
  <si>
    <t>http://www.gamefront.online/files/15385997/fdw1.1.zip</t>
  </si>
  <si>
    <t>http://www.nexusmods.com/battlefront2/mods/208</t>
  </si>
  <si>
    <t>Felucia – Heart of Darkness beta</t>
  </si>
  <si>
    <t>FIW</t>
  </si>
  <si>
    <t>https://docs.google.com/file/d/0B45mDQu-SR34VmhwNmNadU1kLWM/edit</t>
  </si>
  <si>
    <t>Felucia – Heart of Darkness beta 2</t>
  </si>
  <si>
    <t>http://www.gamefront.online/files/20540886/felucia_heart_of_darkness.rar</t>
  </si>
  <si>
    <t>Felucia – Heart of Darkness</t>
  </si>
  <si>
    <t>Included in "The Last Hurrah of MrCrayon" mappack</t>
  </si>
  <si>
    <t>Felucia - Imperial Settlement</t>
  </si>
  <si>
    <t>FIS</t>
  </si>
  <si>
    <t>http://www.gamefront.online/files/14013519/felucia_imperial_settlement.rar</t>
  </si>
  <si>
    <t>http://www.nexusmods.com/battlefront2/mods/209</t>
  </si>
  <si>
    <t>Felucia - Jungle of Betrayal Beta</t>
  </si>
  <si>
    <t>FJB</t>
  </si>
  <si>
    <t>maxloef</t>
  </si>
  <si>
    <t>https://docs.google.com/file/d/0B45mDQu-SR34TE1YU0oySlFZWVU/edit</t>
  </si>
  <si>
    <t>http://www.mediafire.com/download/tvzq48e39wn1yl0/Felucia_jungle_of_betrayal_by_maxloef.rar</t>
  </si>
  <si>
    <t>Felucia - Overgrown Bog</t>
  </si>
  <si>
    <t>FJC</t>
  </si>
  <si>
    <t>http://www.gamefront.online/files/12593449/felucia_bog.zip</t>
  </si>
  <si>
    <t>http://www.mediafire.com/download/7431jzsk9bvo33h/Felucia_-_Overgrown_Bog_by_RED51.zip</t>
  </si>
  <si>
    <t>Felucia REMASTERED</t>
  </si>
  <si>
    <t>BEC</t>
  </si>
  <si>
    <t>CdtFox</t>
  </si>
  <si>
    <t>http://www.moddb.com/games/star-wars-battlefront-ii/addons/felucia-remastered-10</t>
  </si>
  <si>
    <t>Flooded Oil Refinery</t>
  </si>
  <si>
    <t>OIL</t>
  </si>
  <si>
    <t>yuke5</t>
  </si>
  <si>
    <t>http://www.gamefront.online/files/20483813/Flooded_Oil_Refinery_</t>
  </si>
  <si>
    <t>Flooded Oil Refinery V.2.0</t>
  </si>
  <si>
    <t>http://www.gamefront.online/files/20594812/oi2.zip</t>
  </si>
  <si>
    <t>Flooded Oil Refinery V.2.1</t>
  </si>
  <si>
    <t>https://docs.google.com/file/d/0B45mDQu-SR34UmZlTlB5WHVuUnc/edit</t>
  </si>
  <si>
    <t>https://drive.google.com/open?id=0B45mDQu-SR34UmZlTlB5WHVuUnc</t>
  </si>
  <si>
    <t>Flying over Mustafar</t>
  </si>
  <si>
    <t>FOM</t>
  </si>
  <si>
    <t>ShoujiRauc</t>
  </si>
  <si>
    <t>http://www.gamefront.online/files/22085903/fom.zip</t>
  </si>
  <si>
    <t xml:space="preserve">Folzia: Dock City </t>
  </si>
  <si>
    <t>FZZ</t>
  </si>
  <si>
    <t>Null_1138</t>
  </si>
  <si>
    <t>https://drive.google.com/file/d/0B024NjOSHnVsX25qdWdONDhNaXc/edit</t>
  </si>
  <si>
    <t>http://www.mediafire.com/download/9jit2hq8twk2js2/Folzia_-_Dock_City_by_Null_1138.zip</t>
  </si>
  <si>
    <t>Fort Defense</t>
  </si>
  <si>
    <t>STW</t>
  </si>
  <si>
    <t>http://www.gamefront.online/files/16454629/fort_defence.zip</t>
  </si>
  <si>
    <t>http://www.nexusmods.com/battlefront2/mods/212</t>
  </si>
  <si>
    <t>Fort Warz</t>
  </si>
  <si>
    <t>FWZ</t>
  </si>
  <si>
    <t>Game_Jedi</t>
  </si>
  <si>
    <t>http://www.gamefront.online/files/11993748/fwz.zip</t>
  </si>
  <si>
    <t>http://www.nexusmods.com/battlefront2/mods/571</t>
  </si>
  <si>
    <t>Forward Assaults</t>
  </si>
  <si>
    <t>MrMuffins</t>
  </si>
  <si>
    <t>http://www.mediafire.com/download/k2y4ma57u6457uc/FAS.7z</t>
  </si>
  <si>
    <t>https://drive.google.com/uc?id=0B45mDQu-SR34ZzVqWS1wRmtTSWc&amp;export=download</t>
  </si>
  <si>
    <t>Free For All Mode</t>
  </si>
  <si>
    <t>FFA</t>
  </si>
  <si>
    <t>http://www.moddb.com/games/star-wars-battlefront-ii/addons/free-for-all-mode</t>
  </si>
  <si>
    <t>FreeRadical's Battlefront: Coruscant Conversion Layout</t>
  </si>
  <si>
    <t>FreeRadical</t>
  </si>
  <si>
    <t>http://www.mediafire.com/download/bvhrxqe4zu5co7i/CRS.7z</t>
  </si>
  <si>
    <t>Fun map (V.1.0)</t>
  </si>
  <si>
    <t>FUN</t>
  </si>
  <si>
    <t>http://www.gamefront.online/files/14420329/fun_map.zip.zip</t>
  </si>
  <si>
    <t>Galactic Apocalypse</t>
  </si>
  <si>
    <t>destos</t>
  </si>
  <si>
    <t>Galactic Duel Colliseum</t>
  </si>
  <si>
    <t>GDC</t>
  </si>
  <si>
    <t>Metalcore_Rancor</t>
  </si>
  <si>
    <t>Galidraan - Snowcapped Forest V.1.0</t>
  </si>
  <si>
    <t>GAD</t>
  </si>
  <si>
    <t>http://www.gamefront.online/files/12716905/gad.zip</t>
  </si>
  <si>
    <t>http://www.nexusmods.com/battlefront2/mods/214</t>
  </si>
  <si>
    <t>Galidraan - Snowcapped Forest V.1.1</t>
  </si>
  <si>
    <t>Bobfinkl &amp; Jaspo</t>
  </si>
  <si>
    <t>http://www.gamefront.online/files/20683201/Galidraan__Snowcapped_Forest</t>
  </si>
  <si>
    <t>http://www.mediafire.com/download/zgmdw4s1k183yy5/Galidraan_-_Snowcapped_Forest_by_bobfinkl_and_Jaspo.zip</t>
  </si>
  <si>
    <t>Gall - Mountains V.0.5</t>
  </si>
  <si>
    <t>GSP</t>
  </si>
  <si>
    <t>jano31coa</t>
  </si>
  <si>
    <t>http://www.gamefront.online/files/5075578/gall_v5.zip</t>
  </si>
  <si>
    <t>http://www.gamewatcher.com/downloads/star-wars-battlefront-ii-download/gall-mountains</t>
  </si>
  <si>
    <t>Gall - Mountains V.0.7 Beta</t>
  </si>
  <si>
    <t>http://www.gamefront.online/files/6049001/gall_v7.zip</t>
  </si>
  <si>
    <t>http://www.gamewatcher.com/downloads/star-wars-battlefront-ii-download/gall-mounains-7</t>
  </si>
  <si>
    <t>Gall - Mountains V.0.8 Beta</t>
  </si>
  <si>
    <t>http://www.gamefront.online/files/6181094/gall_v8.zip</t>
  </si>
  <si>
    <t>http://www.gamewatcher.com/downloads/star-wars-battlefront-ii-download/gall-mountains-8</t>
  </si>
  <si>
    <t>Gantarran - Old Town</t>
  </si>
  <si>
    <t>GOT</t>
  </si>
  <si>
    <t>http://www.gamefront.online/files/14100791/gantarran_old_town.rar</t>
  </si>
  <si>
    <t>http://www.nexusmods.com/battlefront2/mods/219</t>
  </si>
  <si>
    <t>Gem`s Hidden Valley</t>
  </si>
  <si>
    <t>GHT</t>
  </si>
  <si>
    <t>http://www.gamefront.online/files/13931772/ght.zip</t>
  </si>
  <si>
    <t>Gem`s Hidden Village</t>
  </si>
  <si>
    <t>http://www.gamewatcher.com/mods/star-wars-battlefront-ii-mod/gem-s-hidden-village-1-0</t>
  </si>
  <si>
    <t>http://www.nexusmods.com/battlefront2/mods/220</t>
  </si>
  <si>
    <t>Genesis - Lost City</t>
  </si>
  <si>
    <t>GFR</t>
  </si>
  <si>
    <t>YaNKFaN</t>
  </si>
  <si>
    <t>http://www.gamefront.online/files/8033710/mp_genesis.zip</t>
  </si>
  <si>
    <t>http://www.mediafire.com/download/i1wdsnhnqmedszh/Genesis_-_Lost_City_by_YankFan.zip</t>
  </si>
  <si>
    <t>Geonosian Enclave</t>
  </si>
  <si>
    <t>GEN</t>
  </si>
  <si>
    <t>http://www.gamefront.online/files/12602911/gen.zip</t>
  </si>
  <si>
    <t>http://www.mediafire.com/download/9b8aaqyzyslrbcj/Geonosian_Enclave_by_Game_Jedi.zip</t>
  </si>
  <si>
    <t>Geonosis</t>
  </si>
  <si>
    <t>G31</t>
  </si>
  <si>
    <t>YaNKFaN /A_Speck_of_Dust</t>
  </si>
  <si>
    <t>http://www.gamefront.online/files/12874976/geonosis.zip</t>
  </si>
  <si>
    <t>http://www.mediafire.com/download/k8jsf7tbxwrfmn1/Geonosis_by_YankFan_and_speck_of_dust.zip</t>
  </si>
  <si>
    <t>Geonosis - V.1.1.4 Geonosis</t>
  </si>
  <si>
    <t>GEE</t>
  </si>
  <si>
    <t>http://www.moddb.com/games/star-wars-battlefront-ii/addons/geonosis3</t>
  </si>
  <si>
    <t>http://www.mediafire.com/download/hw24cdr06wpm8bf/Geonosis_by_PvtParts.zip</t>
  </si>
  <si>
    <t>Geonosis – Arena</t>
  </si>
  <si>
    <t>GEG</t>
  </si>
  <si>
    <t>Joker</t>
  </si>
  <si>
    <t>Geonosis – Arena Final</t>
  </si>
  <si>
    <t>GRN</t>
  </si>
  <si>
    <t>https://docs.google.com/file/d/0B45mDQu-SR34aXVDNU5EdXpzNEU/edit</t>
  </si>
  <si>
    <t>http://www.mediafire.com/download/2867l3qaa8omowr/Geonosis_-_Arena_Final.rar</t>
  </si>
  <si>
    <t>Geonosis - Assault on the Hills V.1.0</t>
  </si>
  <si>
    <t>BG1</t>
  </si>
  <si>
    <t>Darth_Maul/Xavious</t>
  </si>
  <si>
    <t>http://www.gamefront.online/files/5392009/geonosis_assault_hill_v1.0.zip</t>
  </si>
  <si>
    <t>http://www.nexusmods.com/battlefront2/mods/233</t>
  </si>
  <si>
    <t>Geonosis - Assault on the Hills V.2.0</t>
  </si>
  <si>
    <t>GAH</t>
  </si>
  <si>
    <t>http://www.gamefront.online/files/10052450/geonosis_aoth_2.0.zip</t>
  </si>
  <si>
    <t>http://www.mediafire.com/download/va6eci5bmwlzeub/Geonosis_-_Assault_on_the_Hills_by_Xavious.zip</t>
  </si>
  <si>
    <t>Geonosis - Attack of the Clones BETA</t>
  </si>
  <si>
    <t>GE3</t>
  </si>
  <si>
    <t>http://www.gamefront.online/files/5080196/Geonosis_Attackoftheclones.zip</t>
  </si>
  <si>
    <t>Geonosis - Attack of the Clones v.1.0</t>
  </si>
  <si>
    <t>https://docs.google.com/file/d/0B45mDQu-SR34bk13QWQyZnctZkE/edit</t>
  </si>
  <si>
    <t>http://www.mediafire.com/download/lqv9ceob5cxcdww/Geonosis_-_Attack_of_the_Clones.rar</t>
  </si>
  <si>
    <t>Geonosis - Attack of the Clones V.1.0</t>
  </si>
  <si>
    <t>https://drive.google.com/uc?id=0B45mDQu-SR34dnNWVmhjNzZKMXc&amp;export=download</t>
  </si>
  <si>
    <t>http://www.mediafire.com/download/8k3c5bd40wxcdqo/Geonosis_Attack_of_the_clones-BFP-Syth.rar</t>
  </si>
  <si>
    <t>Geonosis - Battlefield</t>
  </si>
  <si>
    <t>GEB</t>
  </si>
  <si>
    <t>Der Nachtfalke / Warlord 28</t>
  </si>
  <si>
    <t>http://www.gamefront.online/files/12790650/geb.rar</t>
  </si>
  <si>
    <t>http://www.mediafire.com/download/ed4eo38d24she6a/Geonosis_-_Battlefield_by_der_Nachtfalke.rar</t>
  </si>
  <si>
    <t>Geonosis - Battlefields</t>
  </si>
  <si>
    <t>GBF</t>
  </si>
  <si>
    <t>http://www.gamefront.online/files/10998786/geonosis_battlefields.zip</t>
  </si>
  <si>
    <t>http://www.nexusmods.com/battlefront2/mods/225</t>
  </si>
  <si>
    <t>Geonosis - Battlefields  V.2.0</t>
  </si>
  <si>
    <t>http://www.gamefront.online/files/11436138/geonosis_battlefields_version_2.zip</t>
  </si>
  <si>
    <t>http://www.gamewatcher.com/downloads/star-wars-battlefront-ii-download/geonosis-battlefields</t>
  </si>
  <si>
    <t>Geonosis: Canyon V.1.0</t>
  </si>
  <si>
    <t>NGE</t>
  </si>
  <si>
    <t>IndianaJoe</t>
  </si>
  <si>
    <t>http://www.gamefront.online/files/15711937/geonosis_canyons_full.exe</t>
  </si>
  <si>
    <t>http://www.mediafire.com/download/43bj3ergdd3fah4/Geonosis_-_Canyons_by_IndianaJoe.exe</t>
  </si>
  <si>
    <t>Geonosis - Caverns</t>
  </si>
  <si>
    <t>dreadlordnyax</t>
  </si>
  <si>
    <t>Geonosis - Child Play v.0.95</t>
  </si>
  <si>
    <t>BBB</t>
  </si>
  <si>
    <t>GuitarMan</t>
  </si>
  <si>
    <t>http://www.gamefront.online/files/5162627/geonosischildplay0.95sidesfolder.zip</t>
  </si>
  <si>
    <t>http://www.gamewatcher.com/downloads/star-wars-battlefront-ii-download/geonosis-child-s-play-0-95</t>
  </si>
  <si>
    <t>Geonosis - Crossfire</t>
  </si>
  <si>
    <t>GCF</t>
  </si>
  <si>
    <t>http://www.gamefront.online/files/10784868/gcf.zip</t>
  </si>
  <si>
    <t>http://www.mediafire.com/download/s5agbef5q34839w/Geonosis_-_Crossfire_by_bobfinkl.zip</t>
  </si>
  <si>
    <t>Geonosis: Demon's Canyon</t>
  </si>
  <si>
    <t>http://www.mediafire.com/?fp2w5j09s4daj2l</t>
  </si>
  <si>
    <t>http://www.mediafire.com/download/eo8owjen0dc1cfy/Geonosis_-_Demon%27s_Canyon.zip</t>
  </si>
  <si>
    <t>Geonosis -  Droid Factory V.3.9</t>
  </si>
  <si>
    <t>GDF</t>
  </si>
  <si>
    <t>sithlord501</t>
  </si>
  <si>
    <t>http://www.gamefront.online/files/22031843/gdf.zip</t>
  </si>
  <si>
    <t>Geonosis - Earth Bound Assault  V.1.0</t>
  </si>
  <si>
    <t>GE2</t>
  </si>
  <si>
    <t>^Destroyer^</t>
  </si>
  <si>
    <t>http://www.gamefront.online/files/4856533/geonosis_earthboundassault.zip.zip</t>
  </si>
  <si>
    <t>http://www.gamewatcher.com/downloads/star-wars-battlefront-ii-download/geonosis-earthbound-assault</t>
  </si>
  <si>
    <t>Geonosis - Earth Bound Assault  V.1.11</t>
  </si>
  <si>
    <t>http://www.gamefront.online/files/4879879/geonosis_earthboundassault.zip.zip</t>
  </si>
  <si>
    <t>Geonosis - Engagement Beta</t>
  </si>
  <si>
    <t>Geonosis – First Strike Beta V.0.75</t>
  </si>
  <si>
    <t>GOE</t>
  </si>
  <si>
    <t>MasterSkywalker</t>
  </si>
  <si>
    <t>Geonosis - Freight Dock</t>
  </si>
  <si>
    <t>GE7</t>
  </si>
  <si>
    <t>http://gamefront.online/files/20915543/ge7.zip</t>
  </si>
  <si>
    <t>https://drive.google.com/uc?id=0B45mDQu-SR34Xy1xYkc3MTl6UW8&amp;export=download</t>
  </si>
  <si>
    <t>Geonosis - Heavy Strike V.2.5 Final</t>
  </si>
  <si>
    <t>GHS</t>
  </si>
  <si>
    <t>https://docs.google.com/file/d/0B45mDQu-SR34NkNld1BOWXR4OFU/edit</t>
  </si>
  <si>
    <t>http://www.mediafire.com/download/n7wtd5hj0q97wn5/Geonosis_-_Heavy_Strike_2.5.7z</t>
  </si>
  <si>
    <t>Geonosis - Incursion V.1.0</t>
  </si>
  <si>
    <t>GEI</t>
  </si>
  <si>
    <t>Rikino</t>
  </si>
  <si>
    <t>http://www.gamefront.online/files/5233036/geonosis_incursion_v1.zip</t>
  </si>
  <si>
    <t>http://www.nexusmods.com/battlefront2/mods/231</t>
  </si>
  <si>
    <t>Geonosis - Incursion V.1.1</t>
  </si>
  <si>
    <t>http://www.gamefront.online/files/5395882/geonosis_incursion_v2.zip</t>
  </si>
  <si>
    <t>http://www.mediafire.com/download/vla1523twr417kt/Geonosis_-_Incursion_by_Rikino.zip</t>
  </si>
  <si>
    <t>Geonosis: Jedi Arena</t>
  </si>
  <si>
    <t>GJA</t>
  </si>
  <si>
    <t>Bobfinkl</t>
  </si>
  <si>
    <t>http://www.mediafire.com/download/esgtt35qgitn9do/Geonosis+-+Jedi+Arena+by+bobfinkl.zip</t>
  </si>
  <si>
    <t>http://www.gamewatcher.com/downloads/star-wars-battlefront-ii-download/geonosis-jedi-arena-0-8</t>
  </si>
  <si>
    <t>Geonosis - Now Geonosis Rise V.1.0</t>
  </si>
  <si>
    <t>DDW</t>
  </si>
  <si>
    <t>Golfbulb</t>
  </si>
  <si>
    <t>http://www.gamefront.online/files/8439920/nrg.zip</t>
  </si>
  <si>
    <t>Geonosis: Landing at Point Rain V.1.0</t>
  </si>
  <si>
    <t>LPR</t>
  </si>
  <si>
    <t>http://www.lonebullet.com/maps/download-geonosis-landing-at-point-rain-star-wars-battlefront-ii-map-level-free-51781.htm</t>
  </si>
  <si>
    <t>Geonosis: Landing at Point Rain V.1.5 fixed version</t>
  </si>
  <si>
    <t>http://www.gamefront.online/files/20067471/geonosis_landing_at_point_rain_v1.5.7z</t>
  </si>
  <si>
    <t>http://www.mediafire.com/download/dwntrpwjqxr8d2x/Geonosis+-+Landing+at+Point+Rain+by+DarthSpiderpig.7z</t>
  </si>
  <si>
    <t>Geonosis - The Final Battle</t>
  </si>
  <si>
    <t>Guepard</t>
  </si>
  <si>
    <t>http://www.gamefront.online/files/8813124/geonosis_final_battle.zip</t>
  </si>
  <si>
    <t>http://www.gamewatcher.com/downloads/star-wars-battlefront-ii-download/geonosis-the-final-battle-1-0</t>
  </si>
  <si>
    <t>Geonosis: The Frontline V.1.0</t>
  </si>
  <si>
    <t>GLF</t>
  </si>
  <si>
    <t>http://www.gamefront.online/files/16120601/geonosis_the_frontline.rar</t>
  </si>
  <si>
    <t>http://www.nexusmods.com/battlefront2/mods/243</t>
  </si>
  <si>
    <t>Geonosis: The Frontline V.2.0</t>
  </si>
  <si>
    <t>http://www.gamefront.online/files/16539467/geonosis_the_frontline_2.0.rar</t>
  </si>
  <si>
    <t>http://www.mediafire.com/download/fg356p1av7utb65/Geonosis_The_Frontline_2.0.rar</t>
  </si>
  <si>
    <t>Geonosis: The Frontline V.3.0</t>
  </si>
  <si>
    <t>http://www.mediafire.com/download/69j88s51h55gsjh/GEONOSIS_THE_FRONTLINE_3.0.rar</t>
  </si>
  <si>
    <t>Geonosis - Turmspitze (Spire)</t>
  </si>
  <si>
    <t>GET</t>
  </si>
  <si>
    <t xml:space="preserve">Nachtfalke </t>
  </si>
  <si>
    <t>Geonosis - Valley of Seperatists v.95</t>
  </si>
  <si>
    <t>TAM</t>
  </si>
  <si>
    <t>Lollilo</t>
  </si>
  <si>
    <t>Geonosis III – Beta</t>
  </si>
  <si>
    <t>Zane Walker</t>
  </si>
  <si>
    <t>http://www.gamefront.online/files/5125823/geonosis_iii.rar</t>
  </si>
  <si>
    <t>http://www.nexusmods.com/battlefront2/mods/229</t>
  </si>
  <si>
    <t>Geonosis III - V.1.1</t>
  </si>
  <si>
    <t>GV1</t>
  </si>
  <si>
    <t xml:space="preserve">Zane Walker  </t>
  </si>
  <si>
    <t>http://www.gamefront.online/files/5190027/geonosis_iii_v1.1.rar</t>
  </si>
  <si>
    <t>http://www.gamewatcher.com/downloads/star-wars-battlefront-ii-download/geonosis-iii-1-1</t>
  </si>
  <si>
    <t>Girvana</t>
  </si>
  <si>
    <t>GIR</t>
  </si>
  <si>
    <t>Omega_66</t>
  </si>
  <si>
    <t>http://www.mediafire.com/download/lkqs8tgnv5rnr7y/mp_girvana_v1_0.zip</t>
  </si>
  <si>
    <t>http://www.gamewatcher.com/downloads/star-wars-battlefront-ii-download/girvana-1-0</t>
  </si>
  <si>
    <t>Graigen Colony V.1.0</t>
  </si>
  <si>
    <t>CLN</t>
  </si>
  <si>
    <t>http://www.gamefront.online/files/10998926/cln.zip</t>
  </si>
  <si>
    <t>http://www.mediafire.com/download/k8sm15auwvk61vj/Graigen_Colony_by_Grev.zip</t>
  </si>
  <si>
    <t xml:space="preserve">Grathe </t>
  </si>
  <si>
    <t>X31</t>
  </si>
  <si>
    <t>http://www.gamefront.online/files/13151109/x31.zip</t>
  </si>
  <si>
    <t>http://www.mediafire.com/download/r13i8pxuxsf6r09/Grathe_by_YankFan.zip</t>
  </si>
  <si>
    <t>Grevious Revenge: Utapau V1.0 TEST</t>
  </si>
  <si>
    <t>GRU</t>
  </si>
  <si>
    <t>Alvio_Wayne</t>
  </si>
  <si>
    <t>http://www.moddb.com/mods/grievous-revenge/downloads/gr-utapau-v1-test</t>
  </si>
  <si>
    <t>Grevious Revenge: Utapau V2.0</t>
  </si>
  <si>
    <t>http://www.moddb.com/mods/grievous-revenge/downloads/episode-i-invasion-of-utapau-v2</t>
  </si>
  <si>
    <t>Gt. Tatooine Attack V.2.0 Beta</t>
  </si>
  <si>
    <t>OTA</t>
  </si>
  <si>
    <t>Par3210</t>
  </si>
  <si>
    <t>http://www.gamefront.online/files/13942955/gt._tatooine_attack_ver0.zip</t>
  </si>
  <si>
    <t>http://www.gamewatcher.com/downloads/star-wars-battlefront-ii-download/gt-tatooine-attack-1-0</t>
  </si>
  <si>
    <t>Gungan - Sanctuary Beta</t>
  </si>
  <si>
    <t>GUS</t>
  </si>
  <si>
    <t>Gungan vs. Jedi V.0.5  Testgrounds</t>
  </si>
  <si>
    <t>CJT</t>
  </si>
  <si>
    <t>Slayer_Hunter_J</t>
  </si>
  <si>
    <t>http://www.gamefront.online/files/4930855/gunganjedi_v5.zip</t>
  </si>
  <si>
    <t>http://www.gamewatcher.com/downloads/star-wars-battlefront-ii-download/gungan-jedi-beta</t>
  </si>
  <si>
    <t>Guardian Uprising Sides Test Map</t>
  </si>
  <si>
    <t>GUS?</t>
  </si>
  <si>
    <t>phazon_elite</t>
  </si>
  <si>
    <t>Gun Game Mode V.2.0</t>
  </si>
  <si>
    <t>GGM</t>
  </si>
  <si>
    <t>http://www.moddb.com/games/star-wars-battlefront-ii/addons/gun-game-mode</t>
  </si>
  <si>
    <t>GWL Dueling Platforms</t>
  </si>
  <si>
    <t>GWL</t>
  </si>
  <si>
    <t>Gylesh: Seabed</t>
  </si>
  <si>
    <t>GSH</t>
  </si>
  <si>
    <t>https://docs.google.com/file/d/0B45mDQu-SR34VzM2ZHRXMDBVWVE/edit</t>
  </si>
  <si>
    <t>http://www.mediafire.com/download/mg7i8cl1e7yaxf9/Gylesh_-_Seabed.zip</t>
  </si>
  <si>
    <t>Hanger Firefight</t>
  </si>
  <si>
    <t>HFF</t>
  </si>
  <si>
    <t>Pkneusel</t>
  </si>
  <si>
    <t>https://www.dropbox.com/s/e4dwvnow4b0vn7v/Hanger_Firefight.zip</t>
  </si>
  <si>
    <t>Hanger Firefight v.2.0</t>
  </si>
  <si>
    <t>https://www.dropbox.com/s/1q3ccd1xusilct6/HFF.zip</t>
  </si>
  <si>
    <t>https://drive.google.com/uc?id=0B45mDQu-SR34SFprbG80aHROOVU&amp;export=download</t>
  </si>
  <si>
    <t>Hapes: Zoar'Ani Canyon</t>
  </si>
  <si>
    <t>HAP</t>
  </si>
  <si>
    <t>http://www.mediafire.com/download/55fjuescuxz85u7/HAP.zip</t>
  </si>
  <si>
    <t>Hapul - Hills</t>
  </si>
  <si>
    <t>HHL</t>
  </si>
  <si>
    <t>vegati</t>
  </si>
  <si>
    <t>http://www.gamefront.online/files/12793245/hapul_hills.zip</t>
  </si>
  <si>
    <t>http://www.moddb.com/games/star-wars-battlefront-ii/downloads/hapul-hills</t>
  </si>
  <si>
    <t>Hapul - Temple</t>
  </si>
  <si>
    <t>HLT</t>
  </si>
  <si>
    <t>http://www.gamefront.online/files/12790693/hapul_temple.zip</t>
  </si>
  <si>
    <t>http://www.moddb.com/games/star-wars-battlefront-ii/downloads/hapul-temple</t>
  </si>
  <si>
    <t>Hellish Battle (V.0.5 Final)</t>
  </si>
  <si>
    <t>THB</t>
  </si>
  <si>
    <t>Lokerl</t>
  </si>
  <si>
    <t>http://www.moddb.com/mods/hellish-battle-version-001/downloads/hellish-battle-version-5-final-relase</t>
  </si>
  <si>
    <t>Helms Deep Beta</t>
  </si>
  <si>
    <t>HLM</t>
  </si>
  <si>
    <t>http://www.gamefront.online/files/13440967/helms_deep_beta.zip</t>
  </si>
  <si>
    <t>http://www.mediafire.com/download/xw724w8ij4bfne9/Helms_Deep_Beta_by_ryukaji.zip</t>
  </si>
  <si>
    <t>Hidden Mygeetian Temple</t>
  </si>
  <si>
    <t>HMT</t>
  </si>
  <si>
    <t>http://www.gamefront.online/files/13583700/hmt.zip</t>
  </si>
  <si>
    <t>http://www.mediafire.com/download/c5ebb9wr9pjak3r/Hidden_Mygeetan_Jedi_Temple_by_GEmAsus2C.zip</t>
  </si>
  <si>
    <t>Hidden Valley Base</t>
  </si>
  <si>
    <t>HVK</t>
  </si>
  <si>
    <t>Rieck</t>
  </si>
  <si>
    <t>http://www.gamefront.online/files/9649561/hidden_valley_base.zip</t>
  </si>
  <si>
    <t>http://www.gamewatcher.com/downloads/star-wars-battlefront-ii-download/hidden-valley-base-1-0</t>
  </si>
  <si>
    <t>Hill Firefight Beta</t>
  </si>
  <si>
    <t>Hunted_One</t>
  </si>
  <si>
    <t>Hohkbahm: Exotic Jungle V.1.0</t>
  </si>
  <si>
    <t>Tears2Rose</t>
  </si>
  <si>
    <t>https://docs.google.com/file/d/0B45mDQu-SR34UlFZWFVRVERXN00/edit</t>
  </si>
  <si>
    <t>http://www.mediafire.com/download/nc1sqxs5c8c3pkm/Hohkbahm_Jungle.rar</t>
  </si>
  <si>
    <t>Honoghr – Crash Site V.1.0</t>
  </si>
  <si>
    <t>HON</t>
  </si>
  <si>
    <t>http://www.gamefront.online/files/20701308/hon.zip</t>
  </si>
  <si>
    <t>http://www.mediafire.com/download/bzfqt7rcintqrhp/Honoghr_-_Crash_Site_by_FelipeGabe.zip</t>
  </si>
  <si>
    <t>Hoth - Frontal Assault Final Beta</t>
  </si>
  <si>
    <t>HFA</t>
  </si>
  <si>
    <t>Challenger33</t>
  </si>
  <si>
    <t>Hoth - Frozen Valley V.1.1</t>
  </si>
  <si>
    <t>HFV</t>
  </si>
  <si>
    <t>http://www.gamefront.online/files/12323850/hoth_frozen_valley1.zip</t>
  </si>
  <si>
    <t>http://www.nexusmods.com/battlefront2/mods/258</t>
  </si>
  <si>
    <t>Hoth - Frozen Valley V.2.0</t>
  </si>
  <si>
    <t>http://www.gamefront.online/files/12382950/hoth_frozen_valley_2.0.zip</t>
  </si>
  <si>
    <t>http://www.mediafire.com/download/kgqraj815hw8kw2/Hoth_-_Frozen_Valley_by_Jaspo.zip</t>
  </si>
  <si>
    <t>Hoth: Infiltration V.1.0</t>
  </si>
  <si>
    <t>HTI</t>
  </si>
  <si>
    <t>http://www.gamefront.online/files/17759921/hoth_infiltration_v1.0.zip</t>
  </si>
  <si>
    <t>http://www.mediafire.com/download/uodlp9pw29alw0r/Hoth_-_Infiltration_by_Jendo07.zip</t>
  </si>
  <si>
    <t>Hoth - Lost Ruins</t>
  </si>
  <si>
    <t>HR1</t>
  </si>
  <si>
    <t>http://www.gamefront.online/files/14009059/hoth_ruins_v1.rar</t>
  </si>
  <si>
    <t>http://www.moddb.com/games/star-wars-battlefront-ii/addons/hoth-lost-ruins</t>
  </si>
  <si>
    <t>Hoth: Mountains (also know as The Battle of Hoth)</t>
  </si>
  <si>
    <t>HOM</t>
  </si>
  <si>
    <t>http://www.mediafire.com/?3wdq022kfrbgx3f</t>
  </si>
  <si>
    <t>http://www.mediafire.com/download/r3b89op3a1trr2u/Hoth_-_Mountains.zip</t>
  </si>
  <si>
    <t>Hoth Hills V. 0.1</t>
  </si>
  <si>
    <t>HIL</t>
  </si>
  <si>
    <t>http://www.gamefront.online/files/10171792/hoth_hills.zip</t>
  </si>
  <si>
    <t>Hoth Mountains V.1.0</t>
  </si>
  <si>
    <t>http://www.gamefront.online/files/10231868/hom.zip</t>
  </si>
  <si>
    <t>http://www.mediafire.com/download/6v5206xfffnm9aa/Hoth_-_Mountains_by_bobfinkl.zip</t>
  </si>
  <si>
    <t>Hoth: Secret Mountains (V.1.0)</t>
  </si>
  <si>
    <t>HSM</t>
  </si>
  <si>
    <t>ecusoccerdude</t>
  </si>
  <si>
    <t>http://www.gamefront.online/files/11993947/hsm.zip</t>
  </si>
  <si>
    <t>Hoth - Space Port</t>
  </si>
  <si>
    <t>HS1</t>
  </si>
  <si>
    <t>Bazza</t>
  </si>
  <si>
    <t>http://www.gamefront.online/files/9212619/hoth_space_port.zip</t>
  </si>
  <si>
    <t>http://www.mediafire.com/download/j8woq4k328g89c3/Hoth_-_Space_Port_by_Bazza.zip</t>
  </si>
  <si>
    <t>Hoth - Tunnel War</t>
  </si>
  <si>
    <t>HTW</t>
  </si>
  <si>
    <t>Hoth Underground V.1.0</t>
  </si>
  <si>
    <t>HUG</t>
  </si>
  <si>
    <t>={|BR3@K3R|}=</t>
  </si>
  <si>
    <t>http://www.gamefront.online/files/10073697/hug.zip</t>
  </si>
  <si>
    <t>http://www.mediafire.com/download/z802vnmeaco67cd/Hoth_-_Underground_by_%3D%7BBR3%40K3R%7D%3D.zip</t>
  </si>
  <si>
    <t>Hoth - Underground Assault</t>
  </si>
  <si>
    <t>JT1</t>
  </si>
  <si>
    <t>Tiger_Boy27</t>
  </si>
  <si>
    <t>Hoth - Valley V.90</t>
  </si>
  <si>
    <t>HOV</t>
  </si>
  <si>
    <t>mnl1121</t>
  </si>
  <si>
    <t>https://drive.google.com/uc?id=0B45mDQu-SR34LVJFS01IWEx4ZVU&amp;export=download</t>
  </si>
  <si>
    <t>http://www.mediafire.com/download/oqvrab60z5x1iat/Hoth_-_Valley_ver_.90a.zip</t>
  </si>
  <si>
    <t>Hoth - Valley V.1.0 Final</t>
  </si>
  <si>
    <t>https://docs.google.com/file/d/0B45mDQu-SR34WUNfejJjQUhLUW8/edit</t>
  </si>
  <si>
    <t>http://www.mediafire.com/download/xhfwinnfif3fgix/Hoth_-_Valley_V.1.0_Final.zip</t>
  </si>
  <si>
    <t>Hunt for the Jedi Episode 6</t>
  </si>
  <si>
    <t>HJ6</t>
  </si>
  <si>
    <t>fusillade</t>
  </si>
  <si>
    <t>Hunter's Assault On Temple Complex 66</t>
  </si>
  <si>
    <t>HET</t>
  </si>
  <si>
    <t>Jango232</t>
  </si>
  <si>
    <t>Hunter's Cold Massicure (Gallidran)</t>
  </si>
  <si>
    <t>HCM</t>
  </si>
  <si>
    <t>Hypori - Assault  Beta V.0.8</t>
  </si>
  <si>
    <t>ATR</t>
  </si>
  <si>
    <t>http://www.gamefront.online/files/11772856/hypori.rar</t>
  </si>
  <si>
    <t>http://www.nexusmods.com/battlefront2/mods/602</t>
  </si>
  <si>
    <t>Hypori - Grievous Attacks</t>
  </si>
  <si>
    <t>GRV</t>
  </si>
  <si>
    <t>SBF_DANN_BOEING</t>
  </si>
  <si>
    <t>http://www.gamefront.online/files/4979409/sbfhyporigreivousattacks.zip</t>
  </si>
  <si>
    <t>Hypori - Grievous Attacks v.2c (XL Map)</t>
  </si>
  <si>
    <t>http://www.gamefront.online/files/5083675/hyporigrievousattacksv2c.zip</t>
  </si>
  <si>
    <t>http://www.mediafire.com/download/5medfzkk871fl6o/Hypori_-_Grievous_Attacks_by_DannBoeing.zip</t>
  </si>
  <si>
    <t>Hypori - Jedi Rescue</t>
  </si>
  <si>
    <t>ORI</t>
  </si>
  <si>
    <t>Ruasoh</t>
  </si>
  <si>
    <t>Iamastupid's April Fools 2018 Map</t>
  </si>
  <si>
    <t>YV3</t>
  </si>
  <si>
    <t>iamastupid</t>
  </si>
  <si>
    <t>http://www.moddb.com/games/star-wars-battlefront-ii/addons/bf3-yavin-iv-public-test</t>
  </si>
  <si>
    <t>Iego – Cliffhold City</t>
  </si>
  <si>
    <t>ICC</t>
  </si>
  <si>
    <t>fiddler_on_the_roof</t>
  </si>
  <si>
    <t>https://docs.google.com/file/d/0B45mDQu-SR34ODR4Ujc1cmhLNmc/edit</t>
  </si>
  <si>
    <t>http://www.mediafire.com/download/yjgdxlittx51pqe/Iego_-_Cliffhold_City.exe</t>
  </si>
  <si>
    <t>Ilum - Assault on Frozen Bunker</t>
  </si>
  <si>
    <t>AAO</t>
  </si>
  <si>
    <t>http://www.moddb.com/mods/star-wars-battlefront-2-multiplayer-modmap-pack/downloads/ilum-assault-on-frozen-bunker</t>
  </si>
  <si>
    <t>Ilum - Freezing Heights</t>
  </si>
  <si>
    <t>ILF</t>
  </si>
  <si>
    <t>https://docs.google.com/uc?authuser=0&amp;id=0B024NjOSHnVsc2pDSkxnVVlTVWs&amp;export=download</t>
  </si>
  <si>
    <t>Ilum - Proving Grounds</t>
  </si>
  <si>
    <t>IPF</t>
  </si>
  <si>
    <t>http://gamefront.online/files/14272557/ipf.zip</t>
  </si>
  <si>
    <t>http://www.mediafire.com/download/uv5bk7l1b4ruyiy/Ilum_-_Proving_Grounds_by_agent56k.zip</t>
  </si>
  <si>
    <t>Ilum - Beta</t>
  </si>
  <si>
    <t>ILU</t>
  </si>
  <si>
    <t xml:space="preserve"> = AOX=Durge</t>
  </si>
  <si>
    <t>Imperial Base Beta (Second Release)</t>
  </si>
  <si>
    <t>DIB</t>
  </si>
  <si>
    <t>Delinquent</t>
  </si>
  <si>
    <t>http://www.gamefront.online/files/14409917/dels_imp_base_beta2.zip</t>
  </si>
  <si>
    <t>http://www.mediafire.com/download/b74hdg6r642042m/Imperial_Base_by_Deliquent.zip</t>
  </si>
  <si>
    <t>Imperial Base Beta Version</t>
  </si>
  <si>
    <t>http://www.gamefront.online/files/7614761/dels_imp_base_beta.zip</t>
  </si>
  <si>
    <t>http://www.nexusmods.com/battlefront2/mods/606</t>
  </si>
  <si>
    <t>Imperial Shipyard V.0.5</t>
  </si>
  <si>
    <t>ps2owner</t>
  </si>
  <si>
    <t>http://www.nexusmods.com/battlefront2/mods/607</t>
  </si>
  <si>
    <t>Imperial Yavin IV: Savior's Landing</t>
  </si>
  <si>
    <t>IYA</t>
  </si>
  <si>
    <t>DeputyDropshot</t>
  </si>
  <si>
    <t>https://mega.nz/#!sHBVjJDT!ULnOC_fTpZbDIvxN6QBx-EcjJ0bw4_X_8oBk1hw_rz8</t>
  </si>
  <si>
    <t xml:space="preserve">Invade/Defend </t>
  </si>
  <si>
    <t>INV</t>
  </si>
  <si>
    <t>Space Geek</t>
  </si>
  <si>
    <t>http://www.gamefront.online/files/14121779/inv.zip</t>
  </si>
  <si>
    <t>http://www.nexusmods.com/battlefront2/mods/266</t>
  </si>
  <si>
    <t>Invade/Defend V.2.0</t>
  </si>
  <si>
    <t>http://www.gamefront.online/files/14243339/invpro.zip</t>
  </si>
  <si>
    <t>http://www.nexusmods.com/battlefront2/mods/267</t>
  </si>
  <si>
    <t>Irdonia - Docking Station</t>
  </si>
  <si>
    <t>IRI</t>
  </si>
  <si>
    <t>Iridonia Docking Sation V.2.0</t>
  </si>
  <si>
    <t>Islands</t>
  </si>
  <si>
    <t>ISL</t>
  </si>
  <si>
    <t>Jaal Kan - Beach Assault Beta 1</t>
  </si>
  <si>
    <t>JAL</t>
  </si>
  <si>
    <t>Jaal Kan - River Conflict V.1.0</t>
  </si>
  <si>
    <t>http://www.gamefront.online/files/7498229/jaalkan_v1.0.zip</t>
  </si>
  <si>
    <t>http://www.mediafire.com/download/z1qubg7ybqmsegv/Jaal-Kan_-_River_Conflict_by_Xavious.zip</t>
  </si>
  <si>
    <t>Jabiim</t>
  </si>
  <si>
    <t>JA2</t>
  </si>
  <si>
    <t>StarkillerMarek</t>
  </si>
  <si>
    <t>http://gamefront.online/files/14777291/jabiim.exe</t>
  </si>
  <si>
    <t>http://www.mediafire.com/download/la56xvtn5lst2dv/Jabiim_1.0_by_Starkiller_Marek.exe</t>
  </si>
  <si>
    <t>Jabiim – Beta</t>
  </si>
  <si>
    <t>AJB</t>
  </si>
  <si>
    <t>Jabiim – Great Storm</t>
  </si>
  <si>
    <t>JBM</t>
  </si>
  <si>
    <t>Jerbot77</t>
  </si>
  <si>
    <t>http://www.gamefront.online/files/17610213/jabiim_greatstorm1.0.zip</t>
  </si>
  <si>
    <t>http://www.mediafire.com/download/fhkeg0710780apa/Jabiim_-_Great_Storm_by_Jerbot77.zip</t>
  </si>
  <si>
    <t xml:space="preserve">Jabiim Version 2.1  </t>
  </si>
  <si>
    <t>http://gamefront.online/files/14759583/jabiim_version_2.1.zip</t>
  </si>
  <si>
    <t>http://www.mediafire.com/download/e1pg8eyh714hwyo/Jabiim_2.1_by_StarkillerMarek.zip</t>
  </si>
  <si>
    <t>Jade Moon</t>
  </si>
  <si>
    <t>JAG</t>
  </si>
  <si>
    <t>http://www.gamefront.online/files/12925387/jade_moon.zip</t>
  </si>
  <si>
    <t>http://www.nexusmods.com/battlefront2/mods/271</t>
  </si>
  <si>
    <t>Jade Moon V.1.1</t>
  </si>
  <si>
    <t>http://www.gamefront.online/files/13202111/jade_moon_1.1.zip</t>
  </si>
  <si>
    <t>http://www.gamewatcher.com/downloads/star-wars-battlefront-ii-download/jade-moon-1-1</t>
  </si>
  <si>
    <t>Jade Moon V.1.2</t>
  </si>
  <si>
    <t>http://gamefront.online/files/14569001/jade_moon_1.2.zip</t>
  </si>
  <si>
    <t>http://www.nexusmods.com/battlefront2/mods/273</t>
  </si>
  <si>
    <t>Jade Moon V.1.3</t>
  </si>
  <si>
    <t>http://starwarsbattlefront.filefront.com/file/Jade_Moon;118452</t>
  </si>
  <si>
    <t>Jade Moon V.1.4</t>
  </si>
  <si>
    <t>http://gamefront.online/files/23943122/jade_moon_1_4.zip</t>
  </si>
  <si>
    <t>http://www.mediafire.com/?f4zby8ks63ygiu9</t>
  </si>
  <si>
    <t>Jai Maruk</t>
  </si>
  <si>
    <t>Hebes24</t>
  </si>
  <si>
    <t>Jakku - Salt Flats BETA</t>
  </si>
  <si>
    <t>JDJ</t>
  </si>
  <si>
    <t>RubikPanda</t>
  </si>
  <si>
    <t>https://www.dropbox.com/s/518opypdi0rrdjp/Jakku%20Salt%20Flats%20BETA.rar?dl=0</t>
  </si>
  <si>
    <t>Jandoon - 607th Purge Beta V.085</t>
  </si>
  <si>
    <t>JN1</t>
  </si>
  <si>
    <t>http://www.gamefront.online/files/8956868/jandoon607thpurge_v0.85.zip</t>
  </si>
  <si>
    <t>http://www.gamewatcher.com/downloads/star-wars-battlefront-ii-download/jandoon-607th-purge-0-85</t>
  </si>
  <si>
    <t>Jarolla - Safari</t>
  </si>
  <si>
    <t>JLS</t>
  </si>
  <si>
    <t>https://drive.google.com/file/d/0B024NjOSHnVsWVpEMGY4YU5vVzg/edit</t>
  </si>
  <si>
    <t>Jaroona</t>
  </si>
  <si>
    <t>JNF</t>
  </si>
  <si>
    <t>http://www.mediafire.com/download/rffrn1c37nrll7p/Jaroona.zip</t>
  </si>
  <si>
    <t>https://drive.google.com/uc?id=0B45mDQu-SR34cnlpVmd2azdHT0U&amp;export=download</t>
  </si>
  <si>
    <t>Jawa Clan Wars Beta 0.75</t>
  </si>
  <si>
    <t>SAB</t>
  </si>
  <si>
    <t>Codarez</t>
  </si>
  <si>
    <t>Jawa Wars - Desert Ambush</t>
  </si>
  <si>
    <t>JWA</t>
  </si>
  <si>
    <t xml:space="preserve">Theค็็ </t>
  </si>
  <si>
    <t>http://www.moddb.com/games/star-wars-battlefront-ii/addons/jawa-wars-desert-ambush</t>
  </si>
  <si>
    <t>Jay's Ruimtestation</t>
  </si>
  <si>
    <t>JAY</t>
  </si>
  <si>
    <t>http://www.mediafire.com/download/luzlfbq05f41mlj/Jay%27s_ruimtestation.rar</t>
  </si>
  <si>
    <t>Jedha - Holy Quarter</t>
  </si>
  <si>
    <t>JHQ</t>
  </si>
  <si>
    <t>kingrexy</t>
  </si>
  <si>
    <t>http://www.moddb.com/games/star-wars-battlefront-ii/addons/jedha-holy-quarter</t>
  </si>
  <si>
    <t>Jedi Temple V.1. 2</t>
  </si>
  <si>
    <t>JTM</t>
  </si>
  <si>
    <t>Fiminopter</t>
  </si>
  <si>
    <t>Jedi Temple V.1.0</t>
  </si>
  <si>
    <t>http://www.gamefront.online/files/5206878/jedi_temple_v1_rar.rar</t>
  </si>
  <si>
    <t>http://www.mediafire.com/download/qp847hqexervldc/Jedi_Temple_by_Anonymous.rar</t>
  </si>
  <si>
    <t>Junia - Frozen Planet of the Sith Beta</t>
  </si>
  <si>
    <t>JFS</t>
  </si>
  <si>
    <t>Kadrala - Islands</t>
  </si>
  <si>
    <t>DIS</t>
  </si>
  <si>
    <t>http://www.gamefront.online/files/12325644/kadrala.7z</t>
  </si>
  <si>
    <t>http://www.mediafire.com/download/ck6k144yldfeilk/Kadrala_-_Islands_%28with_Extended_Civil_War%29_by_Skyhammer216.7z</t>
  </si>
  <si>
    <t>Kadrala - Islands V.2.0</t>
  </si>
  <si>
    <t>http://www.gamefront.online/files/12637757/dis.7z</t>
  </si>
  <si>
    <t>http://www.nexusmods.com/battlefront2/mods/279</t>
  </si>
  <si>
    <t>Kafah Minor</t>
  </si>
  <si>
    <t>KAF</t>
  </si>
  <si>
    <t>A_Speck_of_Dust</t>
  </si>
  <si>
    <t>http://www.gamefront.online/files/5969826/kaf.zip</t>
  </si>
  <si>
    <t>http://www.nexusmods.com/battlefront2/mods/282</t>
  </si>
  <si>
    <t>Kafah Minor V.1.5</t>
  </si>
  <si>
    <t>http://www.gamefront.online/files/6029874/kafv15.zip</t>
  </si>
  <si>
    <t>http://www.nexusmods.com/battlefront2/mods/283</t>
  </si>
  <si>
    <t>Kafah Minor V.1.6</t>
  </si>
  <si>
    <t>http://www.gamefront.online/files/6032883/kafv16.zip</t>
  </si>
  <si>
    <t>http://www.nexusmods.com/battlefront2/mods/284</t>
  </si>
  <si>
    <t>Kafah Minor V.2.0</t>
  </si>
  <si>
    <t>http://www.gamefront.online/files/20125382/kafah_minor_2_0.zip</t>
  </si>
  <si>
    <t>http://www.mediafire.com/download/hg15ati56jbi9ei/Kafah_Minor_by_a_speck_of_dust.zip</t>
  </si>
  <si>
    <t>Kamino - Breakout V.0.95</t>
  </si>
  <si>
    <t>KO1</t>
  </si>
  <si>
    <t>http://www.gamefront.online/files/6520922/modded_kamino_v0.9.rar</t>
  </si>
  <si>
    <t>http://www.gamewatcher.com/mods/star-wars-battlefront-ii-mod/modded-kamino-0-90</t>
  </si>
  <si>
    <t>Kamino - Breakout V.1.0 (core fixed)</t>
  </si>
  <si>
    <t>http://www.gamefront.online/files/8601366/kamino_breakout_v.1.0.7z</t>
  </si>
  <si>
    <t>http://www.mediafire.com/download/btyb1ji5lzx51on/Kamino_-_Breakout_by_Phazon_Elite.7z</t>
  </si>
  <si>
    <t>Kamino: Civil War 1.0</t>
  </si>
  <si>
    <t>KCW</t>
  </si>
  <si>
    <t>darklink92</t>
  </si>
  <si>
    <t>http://www.gamefront.online/files/17833773/kamino_civil_war_v1.0.zip</t>
  </si>
  <si>
    <t>http://www.nexusmods.com/battlefront2/mods/286</t>
  </si>
  <si>
    <t>Kamino - Obliteration</t>
  </si>
  <si>
    <t>NKO</t>
  </si>
  <si>
    <t>http://www.gamefront.online/files/5460412/kamino_obliteration.zip</t>
  </si>
  <si>
    <t>http://www.mediafire.com/download/d6a8f388osmfgjq/Kamino_-_Obliteration_by_valiantofficer.zip</t>
  </si>
  <si>
    <t>Kamino - Rae`s Defense</t>
  </si>
  <si>
    <t>RAE</t>
  </si>
  <si>
    <t xml:space="preserve">Kamino - Serene Beta and also Final                  </t>
  </si>
  <si>
    <t>KS3</t>
  </si>
  <si>
    <t>Astute</t>
  </si>
  <si>
    <t>Kamino: Storage Base (Droid Commando)</t>
  </si>
  <si>
    <t>HTM</t>
  </si>
  <si>
    <t>http://www.gamefront.com/files/21444535/kamstorbase.rar</t>
  </si>
  <si>
    <t>http://www.mediafire.com/download/o4woieen271ellj/Kamino_-_Storage_Base_by_MandeRek.rar</t>
  </si>
  <si>
    <t>Kamino - Training Map Beta</t>
  </si>
  <si>
    <t>KTM</t>
  </si>
  <si>
    <t>AshokaTano</t>
  </si>
  <si>
    <t>https://drive.google.com/uc?id=0B45mDQu-SR34VHJ1RTd1cGhpdWM&amp;export=download</t>
  </si>
  <si>
    <t>http://www.moddb.com/mods/ashokatanos-kamino-mod/downloads/kamino-training-center</t>
  </si>
  <si>
    <t>Kamino - Training Map Beta V.0.8</t>
  </si>
  <si>
    <t>https://docs.google.com/file/d/0B45mDQu-SR34VHJ1RTd1cGhpdWM/edit</t>
  </si>
  <si>
    <t>http://www.mediafire.com/download/ob0ueuca7obqocr/Kamino_Training_Map_%28SWBF2%29.rar</t>
  </si>
  <si>
    <t>Kaminownage V.2.0</t>
  </si>
  <si>
    <t>tsurugi13</t>
  </si>
  <si>
    <t>http://www.gamefront.online/files/9757833/kaminownage_v2.zip</t>
  </si>
  <si>
    <t>http://www.gamewatcher.com/downloads/star-wars-battlefront-ii-download/kaminownage</t>
  </si>
  <si>
    <t>Kashyyyk: Depot- Public Beta</t>
  </si>
  <si>
    <t>KDP</t>
  </si>
  <si>
    <t>http://www.mediafire.com/download/rho8hgy8rx81nts/KDP_beta.exe</t>
  </si>
  <si>
    <t>Kashyyyk - Dry Riverbed Beta V.0.7</t>
  </si>
  <si>
    <t>http://www.gamefront.online/files/10785059/kashyyyk.rar</t>
  </si>
  <si>
    <t>http://www.nexusmods.com/battlefront2/mods/612</t>
  </si>
  <si>
    <t>Kashyyyk  Final</t>
  </si>
  <si>
    <t>B1M</t>
  </si>
  <si>
    <t>Jawa_Killer</t>
  </si>
  <si>
    <t>https://docs.google.com/file/d/0B45mDQu-SR34bmlEOXhfeDNmQXc/edit</t>
  </si>
  <si>
    <t>http://www.mediafire.com/download/79u3lew84tut8uh/Kashyyyk-Final_JawaKiller.rar</t>
  </si>
  <si>
    <t>Kashyyyk – Forest</t>
  </si>
  <si>
    <t>KF1</t>
  </si>
  <si>
    <t>http://www.gamefront.online/files/5189876/kashyykk_forest1.zip</t>
  </si>
  <si>
    <t>http://www.gamewatcher.com/downloads/star-wars-battlefront-ii-download/kashyyyk-forest-1-0</t>
  </si>
  <si>
    <t>Kashyyyk – Forest (Final Version)</t>
  </si>
  <si>
    <t>http://www.gamefront.online/files/5243981/kf1.0.zip</t>
  </si>
  <si>
    <t>http://www.mediafire.com/download/bgai07l7dsmty3t/Kashyyyk_-_Forest_by_DarthDaddy.zip</t>
  </si>
  <si>
    <t>Kashyyyk - Forest Battle V.1.0</t>
  </si>
  <si>
    <t>KFB</t>
  </si>
  <si>
    <t>pepper11193</t>
  </si>
  <si>
    <t>Kashyyyk - Forest Beta</t>
  </si>
  <si>
    <t>http://www.gamefront.online/files/13610880/kashyyyk_forest.zip</t>
  </si>
  <si>
    <t>http://www.mediafire.com/download/d5rm2o1kjbi1uvn/Kashyyyk_Forest_-_Sunken_Village_by_sampip.zip</t>
  </si>
  <si>
    <t xml:space="preserve">Kashyyyk - Forest V.1.0 </t>
  </si>
  <si>
    <t>http://www.nexusmods.com/battlefront2/mods/294</t>
  </si>
  <si>
    <t xml:space="preserve">Kashyyyk – Forest V.2.0 (Maxed Out Version)                      </t>
  </si>
  <si>
    <t>http://www.gamefront.online/files/5428972/kashyykk_forest_maxed.zip</t>
  </si>
  <si>
    <t>http://www.nexusmods.com/battlefront2/mods/295</t>
  </si>
  <si>
    <t>Kashyyyk - Forest V.4.0</t>
  </si>
  <si>
    <t>https://docs.google.com/file/d/0B45mDQu-SR34emVxMmZmRmRVa3c/edit</t>
  </si>
  <si>
    <t>Kashyyyk: Forest V.3.0</t>
  </si>
  <si>
    <t>http://www.gamefront.online/files/6049484/kashyykk_forest_v3.zip</t>
  </si>
  <si>
    <t>http://www.nexusmods.com/battlefront2/mods/293</t>
  </si>
  <si>
    <t>Kashyyyk - Forest Path (ALPHA)</t>
  </si>
  <si>
    <t>KFP</t>
  </si>
  <si>
    <t>ARCTroopaNate</t>
  </si>
  <si>
    <t>http://www.moddb.com/games/star-wars-battlefront-ii/downloads/kashyyyk-forest-path-alpha</t>
  </si>
  <si>
    <t>Kashyyyk - Gorronnik Beach</t>
  </si>
  <si>
    <t>KBL</t>
  </si>
  <si>
    <t>Tuskenjedi</t>
  </si>
  <si>
    <t>http://www.gamefront.online/files/4979335/kasgorbea.zip</t>
  </si>
  <si>
    <t>http://www.nexusmods.com/battlefront2/mods/290</t>
  </si>
  <si>
    <t>Kashyyyk – Hidden City V.1.0</t>
  </si>
  <si>
    <t>KHC</t>
  </si>
  <si>
    <t>TAW_killersim</t>
  </si>
  <si>
    <t>Kashyyyk: Jungle Outpost</t>
  </si>
  <si>
    <t>OI3</t>
  </si>
  <si>
    <t>http://www.mediafire.com/download/uvpwdzuwgnemeuu/Kashyyyk+Jungle+Outpost.zip</t>
  </si>
  <si>
    <t>Kashyyyk - Kachirho Landing Alpha (V.09.06)</t>
  </si>
  <si>
    <t>KCH</t>
  </si>
  <si>
    <t>jangoisbaddest</t>
  </si>
  <si>
    <t>Kashyyyk - Kachirho Landings V.1.0</t>
  </si>
  <si>
    <t>NKA</t>
  </si>
  <si>
    <t>http://www.gamefront.online/files/4977116/kashyyyk_landings.zip</t>
  </si>
  <si>
    <t>http://www.gamewatcher.com/downloads/star-wars-battlefront-ii-download/kashyyyk-kachirio-landings-1-0</t>
  </si>
  <si>
    <t>Kashyyyk - Kachirho Landings V.1.1</t>
  </si>
  <si>
    <t>http://www.gamefront.online/files/4943821/kashyyyk_landings.zip</t>
  </si>
  <si>
    <t>http://www.jeuxvideopc.com/jeux/star-wars-battlefront-2/mods/8296-kashyyyk-landings</t>
  </si>
  <si>
    <t>Kashyyyk - Kachirho V.1.0 (10.09)</t>
  </si>
  <si>
    <t>http://www.gamefront.online/files/14869633/kashyyyk_kachirho.zip</t>
  </si>
  <si>
    <t>http://www.mediafire.com/download/hvn18a02ral6v2c/Kashyyyk_-_Kachirho_by_jangoisbaddest.zip</t>
  </si>
  <si>
    <t>Kashyyyk - Outgrowth Cliffs BETA</t>
  </si>
  <si>
    <t>KOC</t>
  </si>
  <si>
    <t>LEGOBlocki</t>
  </si>
  <si>
    <t>http://www.moddb.com/mods/kashyyyk-outgrowth-cliffs/downloads/kashyyyk-outgrowth-cliffs-beta-05</t>
  </si>
  <si>
    <t>Kashyyyk - Night Hunt</t>
  </si>
  <si>
    <t>KNH</t>
  </si>
  <si>
    <t>in BF Zero Mod</t>
  </si>
  <si>
    <t>Kashyyyk - Shadowlands  V.1.4 (Original)</t>
  </si>
  <si>
    <t>KSL</t>
  </si>
  <si>
    <t>amazingfish</t>
  </si>
  <si>
    <t>Kashyyyk - Star Wars Episode III</t>
  </si>
  <si>
    <t>YaNKFaN/ "A_Speck_of_Dust"</t>
  </si>
  <si>
    <t>http://www.gamefront.online/files/7615846/esafswbf.zip</t>
  </si>
  <si>
    <t>http://www.mediafire.com/download/4rea8fr57ev9vam/Kashyyyk_-_Star_Wars_Episode_III_by_YankFan.zip</t>
  </si>
  <si>
    <t>Kashyyyk - Super Edit</t>
  </si>
  <si>
    <t>KAK</t>
  </si>
  <si>
    <t>Zero Mission</t>
  </si>
  <si>
    <t>http://www.gamefront.online/files/20843273/kashyyyk_super_edit1..zip</t>
  </si>
  <si>
    <t>Kashyyyk - Trandoshan Slave Raid</t>
  </si>
  <si>
    <t>KSK</t>
  </si>
  <si>
    <t>Kashyyyk - Treetops V.1.0</t>
  </si>
  <si>
    <t>KYT</t>
  </si>
  <si>
    <t>MissingTexture</t>
  </si>
  <si>
    <t>http://www.mediafire.com/file/jq4up7jtuy2i08e/KYT.rar</t>
  </si>
  <si>
    <t>Kashyyyk: Warehouse</t>
  </si>
  <si>
    <t>KNR</t>
  </si>
  <si>
    <t>hiddendoor</t>
  </si>
  <si>
    <t>http://www.gamefront.online/files/21663794/kashyyyk_warehouse.zip</t>
  </si>
  <si>
    <t>http://www.mediafire.com/download/01qipm744gf3rxw/Kashyyyk_-_Warehouse_by_HiddenDoor.zip</t>
  </si>
  <si>
    <t>Ken Varus</t>
  </si>
  <si>
    <t>KVI</t>
  </si>
  <si>
    <t>PreCision_92</t>
  </si>
  <si>
    <t>http://www.gamefront.online/files/12074648/ken_varus.zip</t>
  </si>
  <si>
    <t>http://www.mediafire.com/download/v6knisxwgsu2vjf/Ken_Varus_by_PreCision_92.zip</t>
  </si>
  <si>
    <t>Kessel - Mines Demo</t>
  </si>
  <si>
    <t>SMK</t>
  </si>
  <si>
    <t>Ninjaish</t>
  </si>
  <si>
    <t>http://www.moddb.com/mods/kessel-mines/downloads/kessel-mines</t>
  </si>
  <si>
    <t xml:space="preserve">Kessel - Spice Mines </t>
  </si>
  <si>
    <t>LOG</t>
  </si>
  <si>
    <t>http://www.gamefront.online/files/14014827/kessel_spice_mines_by_laurence_0.rar</t>
  </si>
  <si>
    <t>http://www.nexusmods.com/battlefront2/mods/302</t>
  </si>
  <si>
    <t>Kessel - Spice Mines V.1.01</t>
  </si>
  <si>
    <t>http://www.gamefront.online/files/13942837/kessel_spice_mines_by_lau0.rar</t>
  </si>
  <si>
    <t>http://www.nexusmods.com/battlefront2/mods/301</t>
  </si>
  <si>
    <t>Khimera</t>
  </si>
  <si>
    <t>BHA</t>
  </si>
  <si>
    <t>http://www.gamefront.online/files/6534039/bha.zip</t>
  </si>
  <si>
    <t>http://www.gamewatcher.com/downloads/star-wars-battlefront-ii-download/khimera</t>
  </si>
  <si>
    <t>Khimera - Jungle</t>
  </si>
  <si>
    <t>FR3</t>
  </si>
  <si>
    <t>http://www.gamefront.online/files/8246105/mp_khimerajungle.zip</t>
  </si>
  <si>
    <t>http://www.nexusmods.com/battlefront2/mods/305</t>
  </si>
  <si>
    <t xml:space="preserve">Korriban </t>
  </si>
  <si>
    <t>KBN</t>
  </si>
  <si>
    <t>Korriban</t>
  </si>
  <si>
    <t>KRF</t>
  </si>
  <si>
    <t>https://drive.google.com/uc?id=0B45mDQu-SR34TXV6a1RTMGFsWUk&amp;export=download</t>
  </si>
  <si>
    <t>http://www.mediafire.com/download/1edrzgte46xmg8d/Korriban.zip</t>
  </si>
  <si>
    <t>Korriban: Academy V.1.0</t>
  </si>
  <si>
    <t>KNA</t>
  </si>
  <si>
    <t>jtarjohn</t>
  </si>
  <si>
    <t>http://www.gamefront.online/files/15789051/kna_1.0.zip</t>
  </si>
  <si>
    <t>http://www.mediafire.com/download/i7ajbtsu8v7u54v/Korriban_-_Academy_by_gtarjohn.zip</t>
  </si>
  <si>
    <t>Korriban: Canyon V.1.0</t>
  </si>
  <si>
    <t>REP</t>
  </si>
  <si>
    <t>http://www.gamefront.online/files/21165773/76rep.zip</t>
  </si>
  <si>
    <t>Korriban: Canyon V.2.0</t>
  </si>
  <si>
    <t>http://www.gamefront.online/files/21272973/75rep.zip</t>
  </si>
  <si>
    <t>Korriban - Labyrinth v.05</t>
  </si>
  <si>
    <t>KR2</t>
  </si>
  <si>
    <t>General_Grievous_4</t>
  </si>
  <si>
    <t>Korriban – Secret Base V.1.0 Final</t>
  </si>
  <si>
    <t>KOR</t>
  </si>
  <si>
    <t>Korriban: Valley of the Dark Lords</t>
  </si>
  <si>
    <t>martin105038</t>
  </si>
  <si>
    <t>http://www.gamefront.online/files/17275421/korriban_valley_of_the_dark_lords.zip</t>
  </si>
  <si>
    <t>http://www.mediafire.com/download/niq9en68v8v9ipk/Korriban_-_Valley_of_the_Dark_Lords_by_martin105038.zip</t>
  </si>
  <si>
    <t>Kothlis: Commando Raid Beta</t>
  </si>
  <si>
    <t>KOT</t>
  </si>
  <si>
    <t>acryptozoo</t>
  </si>
  <si>
    <t>Kothlis: Sea Haven V.1.0</t>
  </si>
  <si>
    <t>KTH</t>
  </si>
  <si>
    <t>GAB</t>
  </si>
  <si>
    <t>http://www.mediafire.com/download/r66ey20yqq5j34s/Kothlis.7z</t>
  </si>
  <si>
    <t>Kothlis: Sea Haven V.2.0 FINAL</t>
  </si>
  <si>
    <t>http://www.mediafire.com/download/iorg7bk97f3zd6t/Kothlis+2.0.zip</t>
  </si>
  <si>
    <t>http://www.moddb.com/games/star-wars-battlefront-ii/addons/kothlis-sea-haven-20</t>
  </si>
  <si>
    <t>Kothlis - Sunken Village V.1.0</t>
  </si>
  <si>
    <t>SBM</t>
  </si>
  <si>
    <t>Fluffy_the_rc</t>
  </si>
  <si>
    <t>http://www.gamefront.online/files/13919374/sbm.zip</t>
  </si>
  <si>
    <t>http://www.gamewatcher.com/downloads/star-wars-battlefront-ii-download/kothlis-sunken-city-1-0</t>
  </si>
  <si>
    <t>Kriegburg Castle v.1.1</t>
  </si>
  <si>
    <t>KBC</t>
  </si>
  <si>
    <t>http://www.mediafire.com/download/10txxkqocif7xl5/Kriegburg_Castle_1_1.zip</t>
  </si>
  <si>
    <t>Kril'Dor - Fate of the Galaxy</t>
  </si>
  <si>
    <t>KRD</t>
  </si>
  <si>
    <t>https://drive.google.com/uc?id=0B45mDQu-SR34RlU0bHk2bE1mS2s&amp;export=download</t>
  </si>
  <si>
    <t>Krome</t>
  </si>
  <si>
    <t>KRM?</t>
  </si>
  <si>
    <t>woner11</t>
  </si>
  <si>
    <t>Krynx</t>
  </si>
  <si>
    <t>MTM</t>
  </si>
  <si>
    <t>http://www.gamefront.online/files/9166516/krynx.zip</t>
  </si>
  <si>
    <t>http://www.gamewatcher.com/downloads/star-wars-battlefront-ii-download/krynx</t>
  </si>
  <si>
    <t xml:space="preserve">Kuat: Canyon V.2.0 </t>
  </si>
  <si>
    <t>KAN</t>
  </si>
  <si>
    <t>http://www.gamefront.online/files/15615339/kuat_canyon.rar</t>
  </si>
  <si>
    <t>http://www.mediafire.com/download/7c0eke3gzuaac3m/Kuat_-_Canyon_by_Darth_Spiderpig.rar</t>
  </si>
  <si>
    <t>Kuat: Island</t>
  </si>
  <si>
    <t>KUA</t>
  </si>
  <si>
    <t>http://www.mediafire.com/download/81dx7xm9bfagphc/KUA.zip</t>
  </si>
  <si>
    <t>http://www.moddb.com/mods/filefronts-hidden-gems/downloads/kuat-island</t>
  </si>
  <si>
    <t>Lair of Grievous (Star Wars The Clone Wars)</t>
  </si>
  <si>
    <t>http://www.gamefront.online/files/22085710/log.zip</t>
  </si>
  <si>
    <t>Legend of Zelda – Hyrule Fields</t>
  </si>
  <si>
    <t>HFZ</t>
  </si>
  <si>
    <t>Vyse</t>
  </si>
  <si>
    <t>http://www.gamefront.online/files/5264521/legend_of_zelda_hyrule_field.zip</t>
  </si>
  <si>
    <t>http://www.mediafire.com/download/exrnygzcycancnb/Legend_of_Zelda_-_Hyrule_Fields_by_Vyse.zip</t>
  </si>
  <si>
    <t>LGM</t>
  </si>
  <si>
    <t>Spitfire7324</t>
  </si>
  <si>
    <t>http://www.gamefront.online/files/4912878/lgm.zip</t>
  </si>
  <si>
    <t>http://www.gamewatcher.com/downloads/star-wars-battlefront-ii-download/lgm</t>
  </si>
  <si>
    <t>Life from Clay</t>
  </si>
  <si>
    <t>LAL</t>
  </si>
  <si>
    <t>Flake26</t>
  </si>
  <si>
    <t>http://www.gamefront.online/files/20485504/Life_from_Clay</t>
  </si>
  <si>
    <t>http://www.mediafire.com/download/gb6firwwqcwj874/Life_from_Clay_by_Flake26.exe</t>
  </si>
  <si>
    <t>Lok</t>
  </si>
  <si>
    <t>RTA</t>
  </si>
  <si>
    <t>Hero_Unit</t>
  </si>
  <si>
    <t>https://docs.google.com/file/d/0B45mDQu-SR34MmJlZjVsaU45akU/edit</t>
  </si>
  <si>
    <t>http://www.mediafire.com/download/4jit2b9z2d2nmzj/Lok.7z</t>
  </si>
  <si>
    <t>Lok KotOR Patch</t>
  </si>
  <si>
    <t>Lola Sayu – The Citadel</t>
  </si>
  <si>
    <t>LSY</t>
  </si>
  <si>
    <t>https://docs.google.com/file/d/0B45mDQu-SR34c1dDblhFbEp4a3c/edit</t>
  </si>
  <si>
    <t>Lord Bandu`s Senate Chamber</t>
  </si>
  <si>
    <t>LBS</t>
  </si>
  <si>
    <t>Lord Bandu</t>
  </si>
  <si>
    <t>http://www.mediafire.com/download/49ad6f7l2zyc2dh/Lord+Bandu+Senate+Chamber.zip</t>
  </si>
  <si>
    <t>Los Santos</t>
  </si>
  <si>
    <t>LS1</t>
  </si>
  <si>
    <t>the_legend</t>
  </si>
  <si>
    <t>http://www.mediafire.com/download/qxb4e6o3tq5307x/Los_Santos-Swbf2_Map.zip</t>
  </si>
  <si>
    <t>Lost Valley</t>
  </si>
  <si>
    <t>LOV</t>
  </si>
  <si>
    <t>http://www.gamefront.online/files/13331998/lov.zip</t>
  </si>
  <si>
    <t>http://www.mediafire.com/download/22heruj89clfd3e/Lost_Valley_by_Game_Jedi.zip</t>
  </si>
  <si>
    <t>Lotashi Z: X Province (V.1.0)</t>
  </si>
  <si>
    <t>LZX</t>
  </si>
  <si>
    <t>a_speck_of_dust</t>
  </si>
  <si>
    <t>http://www.gamefront.online/files/15118293/lotashi_z_by_a_speck_of_dust.zip</t>
  </si>
  <si>
    <t>http://www.mediafire.com/download/ya94789lypael92/Lotashi_Z_-_X_Province_by_a_speck_of_dust.zip</t>
  </si>
  <si>
    <t>Make-Shift Base</t>
  </si>
  <si>
    <t>MSB</t>
  </si>
  <si>
    <t>http://www.mediafire.com/download/kkdq3fffwsjndat/Make-Shift+base.zip</t>
  </si>
  <si>
    <t>Malachor V DEMO (Battlefront 2 KOTOR)</t>
  </si>
  <si>
    <t>MAV</t>
  </si>
  <si>
    <t>Naielis</t>
  </si>
  <si>
    <t>https://www.moddb.com/mods/star-wars-battlefront-ii-kotor/downloads/mav</t>
  </si>
  <si>
    <t xml:space="preserve">Malachor V - A Jedi Fate </t>
  </si>
  <si>
    <t>MVC</t>
  </si>
  <si>
    <t>Gogie</t>
  </si>
  <si>
    <t>Malachor V - Trayus Academy  Character Test</t>
  </si>
  <si>
    <t>Maloss Beta</t>
  </si>
  <si>
    <t>FAI</t>
  </si>
  <si>
    <t>Malastare: Gran Compound</t>
  </si>
  <si>
    <t>MGC</t>
  </si>
  <si>
    <t>http://www.gamefront.online/files/21663932/malastaregrancompound1_0.zip</t>
  </si>
  <si>
    <t>http://www.mediafire.com/download/cyc9q528ikhc1yt/Malastare_-_Gran_Compound_by_Jaspo.zip</t>
  </si>
  <si>
    <t>Maloss DT includes DarkTimes Conquest</t>
  </si>
  <si>
    <t>Included in Dark Space V1.0</t>
  </si>
  <si>
    <t>Manaan - Ahto City</t>
  </si>
  <si>
    <t>AB1</t>
  </si>
  <si>
    <t>Atho</t>
  </si>
  <si>
    <t>http://www.gamefront.online/files/8034114/ab1.rar</t>
  </si>
  <si>
    <t>http://www.nexusmods.com/battlefront2/mods/613</t>
  </si>
  <si>
    <t>Manaan – Murky Depths</t>
  </si>
  <si>
    <t>MMD</t>
  </si>
  <si>
    <t>http://www.gamefront.online/files/5294277/mmd.zip</t>
  </si>
  <si>
    <t>http://www.nexusmods.com/battlefront2/mods/317</t>
  </si>
  <si>
    <t>Manaan – Murky Depths V.1.1</t>
  </si>
  <si>
    <t>http://www.gamefront.online/files/5309504/mmd1.1.zip</t>
  </si>
  <si>
    <t>http://www.mediafire.com/download/n9cp9k3wp6jhk43/Manaan_-_Murky_Depths_by_Astute.zip</t>
  </si>
  <si>
    <t>Mandalore - Piazza</t>
  </si>
  <si>
    <t>MNF</t>
  </si>
  <si>
    <t>https://drive.google.com/uc?id=0B45mDQu-SR34VkdqcGtEMWI0ZVU&amp;export=download</t>
  </si>
  <si>
    <t>http://www.mediafire.com/download/gkwv2jb41ef2hpq/Mandalore.rar</t>
  </si>
  <si>
    <t>Mandalore - Planetary Defense V.1.0</t>
  </si>
  <si>
    <t>NMO</t>
  </si>
  <si>
    <t>PI314</t>
  </si>
  <si>
    <t>http://www.gamefront.online/files/6181076/mandalore_1.0.zip</t>
  </si>
  <si>
    <t>http://www.gamewatcher.com/mods/star-wars-battlefront-ii-mod/mandalore-planetary-defense</t>
  </si>
  <si>
    <t>Map V.1.0</t>
  </si>
  <si>
    <t>MAP</t>
  </si>
  <si>
    <t>Chickenkeeper</t>
  </si>
  <si>
    <t>http://www.gamefront.online/files/14247911/map.zip</t>
  </si>
  <si>
    <t>Mars: Outskirt V1.0 (weapons test)</t>
  </si>
  <si>
    <t>MAR</t>
  </si>
  <si>
    <t>http://www.gamefront.online/files/15320133/65mar.exe</t>
  </si>
  <si>
    <t>http://www.nexusmods.com/battlefront2/mods/319</t>
  </si>
  <si>
    <t>Medival Wars V.1.1</t>
  </si>
  <si>
    <t>RPG</t>
  </si>
  <si>
    <t>AlphaAcer</t>
  </si>
  <si>
    <t>Mendilos: Polar Region (v.1.1)</t>
  </si>
  <si>
    <t>MNC</t>
  </si>
  <si>
    <t>MetroidNut</t>
  </si>
  <si>
    <t>http://www.gamefront.online/files/15455543/mendilos_polar_regions.zip</t>
  </si>
  <si>
    <t>http://www.nexusmods.com/battlefront2/mods/320</t>
  </si>
  <si>
    <t>Mercenaries Revenge V.1.1</t>
  </si>
  <si>
    <t>MRC</t>
  </si>
  <si>
    <t>Jedimoose32</t>
  </si>
  <si>
    <t>Metrion Aristan V.1.0</t>
  </si>
  <si>
    <t>MTA</t>
  </si>
  <si>
    <t>http://www.gamefront.online/files/6355439/mta.zip</t>
  </si>
  <si>
    <t>http://www.nexusmods.com/battlefront2/mods/322</t>
  </si>
  <si>
    <t>Metrion Aristan V.2.0</t>
  </si>
  <si>
    <t>http://www.gamefront.online/files/7038512/mta2.zip</t>
  </si>
  <si>
    <t>http://www.mediafire.com/download/85o7vo4j6o3m3h2/Metrion_Aristan_2.0_by_a_speck_of_dust.zip</t>
  </si>
  <si>
    <t>Mistborn: The Final Empire</t>
  </si>
  <si>
    <t>MST</t>
  </si>
  <si>
    <t>https://www.dropbox.com/s/3hoyt3l7zb2z5v4/Mistborn%20The%20Final%20Empire.rar</t>
  </si>
  <si>
    <t>Modable Mygeeto</t>
  </si>
  <si>
    <t>http://www.gamefront.online/files/4912906/modablemygeeto.zip</t>
  </si>
  <si>
    <t>http://www.gamewatcher.com/downloads/star-wars-battlefront-ii-download/modable-mygeeto</t>
  </si>
  <si>
    <t>Modable Mygeeto fixed</t>
  </si>
  <si>
    <t>http://www.gamefront.online/files/4913009/modablemygeetofixed.zip</t>
  </si>
  <si>
    <t>http://www.gamewatcher.com/downloads/star-wars-battlefront-ii-download/modable-mygeeto-fixed</t>
  </si>
  <si>
    <t>Modern Earth - Urban Assault</t>
  </si>
  <si>
    <t>WA2</t>
  </si>
  <si>
    <t>Elfie911</t>
  </si>
  <si>
    <t>http://www.gamefront.online/files/14121647/modern_earth_urban_assault.exe</t>
  </si>
  <si>
    <t>http://www.gamewatcher.com/downloads/star-wars-battlefront-ii-download/modern-earth-urban-assault-1-0</t>
  </si>
  <si>
    <t>Modern Earth - Urban Assault V.2.0</t>
  </si>
  <si>
    <t>http://gamefront.online/files/14263541/modern_earth_urban_assault_v2.exe</t>
  </si>
  <si>
    <t>http://www.mediafire.com/download/zz3bpksrodzfod6/Modern_Earth_-_Urban_Assault_2.0_by_elfie911.exe</t>
  </si>
  <si>
    <t>Mon Calamari - Battle of Dac Beta (Might be Corrupt)</t>
  </si>
  <si>
    <t>MON</t>
  </si>
  <si>
    <t>http://www.mediafire.com/download/i4207p28475rn58/Mon_Calamari_-_The_Battle_of_Dac_Beta.zip</t>
  </si>
  <si>
    <t>Mon Calamari - The Battle of Dac V.2.0</t>
  </si>
  <si>
    <t>https://drive.google.com/uc?id=0B45mDQu-SR34ZU83d19FaEt4X2M&amp;export=download</t>
  </si>
  <si>
    <t>Moonflower J-9n-gO1</t>
  </si>
  <si>
    <t>OZZ</t>
  </si>
  <si>
    <t>http://www.gamefront.online/files/4912794/moonnebplan1.zip</t>
  </si>
  <si>
    <t>http://www.nexusmods.com/battlefront2/mods/328</t>
  </si>
  <si>
    <t>Morishim - Imperial Attack</t>
  </si>
  <si>
    <t>MIA</t>
  </si>
  <si>
    <t>http://www.mediafire.com/download/lx7utqs5l84rrrd/morishimimperial_attackbeta.zip</t>
  </si>
  <si>
    <t>Mos Eisley - Apocalypse Beta V.1.7</t>
  </si>
  <si>
    <t>MME</t>
  </si>
  <si>
    <t>Mos Eisley Cantina V.1.1 BETA</t>
  </si>
  <si>
    <t>CAN</t>
  </si>
  <si>
    <t>BF2-Master</t>
  </si>
  <si>
    <t>Mos Eisley - Close Quarters</t>
  </si>
  <si>
    <t>MCC</t>
  </si>
  <si>
    <t>http://www.mediafire.com/download/mnyksn4dce1mnnq/Mos_eisley_close_quarters.rar</t>
  </si>
  <si>
    <t xml:space="preserve">Mos Eisley – Dawn V.1.3  </t>
  </si>
  <si>
    <t>MED</t>
  </si>
  <si>
    <t>http://www.gamefront.online/files/5074041/med.rar</t>
  </si>
  <si>
    <t>http://www.nexusmods.com/battlefront2/mods/329</t>
  </si>
  <si>
    <t xml:space="preserve">Mos Eisley – Dawn V.2.5 (Heroes Mod Map)                     </t>
  </si>
  <si>
    <t>http://www.gamefront.online/files/5458898/med_v2.5.rar</t>
  </si>
  <si>
    <t>http://www.nexusmods.com/battlefront2/mods/330</t>
  </si>
  <si>
    <t>Mos Eisley - Dump</t>
  </si>
  <si>
    <t>SymbolS</t>
  </si>
  <si>
    <t>http://www.nexusmods.com/battlefront2/mods/332</t>
  </si>
  <si>
    <t>Mos Eisley Labyrinth V.1.0</t>
  </si>
  <si>
    <t>MEL</t>
  </si>
  <si>
    <t>http://www.gamefront.online/files/10079602/mel.zip</t>
  </si>
  <si>
    <t>http://www.nexusmods.com/battlefront2/mods/614</t>
  </si>
  <si>
    <t>Mos Eisley - Raumhafen Beta  (Spaceport Beta)</t>
  </si>
  <si>
    <t>MOS</t>
  </si>
  <si>
    <t>Mos Eisley - Raumhafen Final (Spaceport Final )</t>
  </si>
  <si>
    <t>http://www.gamefront.online/files/14665837/rends_moseisley_v1.zip</t>
  </si>
  <si>
    <t>http://www.mediafire.com/download/qvr9d8qc8xbsich/Mos_Eisley_Spaceport_by_Rends.zip</t>
  </si>
  <si>
    <t>Mos Eisley: Urban Assault</t>
  </si>
  <si>
    <t>XMI</t>
  </si>
  <si>
    <t>Mos Espi</t>
  </si>
  <si>
    <t>TA9</t>
  </si>
  <si>
    <t>darthpingu</t>
  </si>
  <si>
    <t>Mos Lantis</t>
  </si>
  <si>
    <t>D1ink</t>
  </si>
  <si>
    <t>http://www.gamefront.online/files/5224765/mos_lantis.zip</t>
  </si>
  <si>
    <t>http://www.gamewatcher.com/downloads/star-wars-battlefront-ii-download/mos-lantis</t>
  </si>
  <si>
    <t>Mos Varneil Final</t>
  </si>
  <si>
    <t>MOV</t>
  </si>
  <si>
    <t>slomaton</t>
  </si>
  <si>
    <t>https://docs.google.com/file/d/0B45mDQu-SR34ZTNzeDZHa0pfOFU/edit</t>
  </si>
  <si>
    <t>http://www.mediafire.com/download/3xq769qvkyxz81q/Mos_Varneil_FINAL.7z</t>
  </si>
  <si>
    <t>Mos Venur V.1.1 FINAL</t>
  </si>
  <si>
    <t>MVR</t>
  </si>
  <si>
    <t>https://docs.google.com/file/d/0B45mDQu-SR34UDlxWUpxeGJUV00/edit</t>
  </si>
  <si>
    <t>http://www.mediafire.com/download/s62racr1cwz1v3j/mos_venur_1.1_final.7z</t>
  </si>
  <si>
    <t>Mountain Madness beta</t>
  </si>
  <si>
    <t>VBM</t>
  </si>
  <si>
    <t>https://docs.google.com/file/d/0B45mDQu-SR34X1huRm8yRk8yZ28/edit</t>
  </si>
  <si>
    <t>Mountain Madness V.0.75</t>
  </si>
  <si>
    <t>https://drive.google.com/uc?id=0B45mDQu-SR34YUN6Ulc4a2JmX1E&amp;export=download</t>
  </si>
  <si>
    <t>Mountain Madness V.1.0</t>
  </si>
  <si>
    <t>https://docs.google.com/file/d/0B45mDQu-SR34aEhDYXJzSzg5MDQ/edit</t>
  </si>
  <si>
    <t>http://www.mediafire.com/download/4blrruxa343nq25/Mountain_Maddness_1.0.exe</t>
  </si>
  <si>
    <t>Mount Corona  - Marschlands V.1.2</t>
  </si>
  <si>
    <t>MTC</t>
  </si>
  <si>
    <t>Mount Corona 1.0 includes DSD1 Dwarf SpiderDroid Patch</t>
  </si>
  <si>
    <t>Mustafar - Duel V.1.0</t>
  </si>
  <si>
    <t>DUL</t>
  </si>
  <si>
    <t>Mustafar - Jedi Enclave</t>
  </si>
  <si>
    <t>MJE</t>
  </si>
  <si>
    <t>http://www.gamefront.online/files/14869445/mustafar_jedi_enclave.zip</t>
  </si>
  <si>
    <t>http://www.mediafire.com/download/7a3lctcnceubiid/Mustafar_-_Jedi_Enclave_by_Jaspo.zip</t>
  </si>
  <si>
    <t>Mustafar - Lava Fields V.1.2</t>
  </si>
  <si>
    <t>MLF</t>
  </si>
  <si>
    <t>Sawyerdk9</t>
  </si>
  <si>
    <t>https://docs.google.com/file/d/0B45mDQu-SR34TFZNUmhkSEVUdmM/edit</t>
  </si>
  <si>
    <t>http://www.mediafire.com/download/775ww66ve740vo9/MLF_v1.2.zip</t>
  </si>
  <si>
    <t>Mustafar Sanctuary</t>
  </si>
  <si>
    <t>MUI</t>
  </si>
  <si>
    <t>KrypticElement</t>
  </si>
  <si>
    <t>https://www.moddb.com/games/star-wars-battlefront-ii/downloads/mui</t>
  </si>
  <si>
    <t>Mustafar - Valley V.2.0 Final</t>
  </si>
  <si>
    <t>Muunilinst - Rooftops Beta</t>
  </si>
  <si>
    <t>MUU</t>
  </si>
  <si>
    <t>pinioncorp</t>
  </si>
  <si>
    <t>https://docs.google.com/file/d/0B45mDQu-SR34QUVDUGwydlhPV3c/edit</t>
  </si>
  <si>
    <t>http://www.mediafire.com/download/vfr855k9chr8vt1/Muunilinst_-_Rooftops_Beta.zip</t>
  </si>
  <si>
    <t xml:space="preserve">My First Map </t>
  </si>
  <si>
    <t>FST</t>
  </si>
  <si>
    <t>http://www.gamefront.online/files/4825240/fst.zip</t>
  </si>
  <si>
    <t>Mygeeto</t>
  </si>
  <si>
    <t>MCW</t>
  </si>
  <si>
    <t>YaNKFaN / "A_Speck_of_Dust"</t>
  </si>
  <si>
    <t>http://www.gamefront.online/files/6942121/mcw.zip</t>
  </si>
  <si>
    <t>http://www.mediafire.com/download/xnfgljnk3k3lx24/Mygeeto_by_YankFan_and_a_speck_of_dust.zip</t>
  </si>
  <si>
    <t>Mygeeto Assault - Beach Defense V.1.0</t>
  </si>
  <si>
    <t>MAB</t>
  </si>
  <si>
    <t>Commander_Fett</t>
  </si>
  <si>
    <t>http://www.gamefront.online/files/13069661/mygeeto_assault_beach_deffense_v1.zip</t>
  </si>
  <si>
    <t>http://www.gamewatcher.com/downloads/star-wars-battlefront-ii-download/mygeeto-assault-beach-defense</t>
  </si>
  <si>
    <t>Mygeeto - Assault - Dominator V.1.0</t>
  </si>
  <si>
    <t>MAD</t>
  </si>
  <si>
    <t>Commader_Fett</t>
  </si>
  <si>
    <t>http://www.gamefront.online/files/13942196/mad.rar</t>
  </si>
  <si>
    <t>http://www.nexusmods.com/battlefront2/mods/338</t>
  </si>
  <si>
    <t>Mygeeto - Assault Dominator V.1.1</t>
  </si>
  <si>
    <t>http://gamefront.online/files/13942196/mad.rar</t>
  </si>
  <si>
    <t>http://www.mediafire.com/download/eygs868qzao7zpc/Mygeeto_Assault_-_Dominator_1.1_by_Commander_Fett.rar</t>
  </si>
  <si>
    <t>Mygeeto - Assault: Protector V.2.0</t>
  </si>
  <si>
    <t>http://www.gamefront.online/files/12246754/mygeetoassault2.0.zip</t>
  </si>
  <si>
    <t>http://www.nexusmods.com/battlefront2/mods/340</t>
  </si>
  <si>
    <t xml:space="preserve">Mygeeto - Bridge Raid V.1.0 Beta  (Mygeeto - Storm) </t>
  </si>
  <si>
    <t>Elmo</t>
  </si>
  <si>
    <t>https://docs.google.com/file/d/0B45mDQu-SR34dm1fcmZocy12bm8/edit</t>
  </si>
  <si>
    <t>http://www.mediafire.com/download/5ms8nj4s9rhwh3k/Mygeetoo_-_Storm.7z</t>
  </si>
  <si>
    <t>Mygeeto - Center</t>
  </si>
  <si>
    <t>Felixxx</t>
  </si>
  <si>
    <t>http://www.gamefront.online/files/13441281/aaa.zip</t>
  </si>
  <si>
    <t>http://www.nexusmods.com/battlefront2/mods/342</t>
  </si>
  <si>
    <t>Mygeeto - Energy Fields</t>
  </si>
  <si>
    <t>MEF</t>
  </si>
  <si>
    <t>http://www.gamefront.online/files/14016095/bfiimygeeto_energy_fields.rar</t>
  </si>
  <si>
    <t>http://www.nexusmods.com/battlefront2/mods/344</t>
  </si>
  <si>
    <t>Mygeeto – Factory</t>
  </si>
  <si>
    <t>GOB</t>
  </si>
  <si>
    <t>Goblin014</t>
  </si>
  <si>
    <t>Mygeeto – Invasion V.1.0</t>
  </si>
  <si>
    <t>http://www.gamefront.online/files/4943924/mygeeto_invasion.zip</t>
  </si>
  <si>
    <t>http://www.gamewatcher.com/downloads/star-wars-battlefront-ii-download/mygeeto-invasion-1-0</t>
  </si>
  <si>
    <t>Mygeeto – Invasion V.1.1</t>
  </si>
  <si>
    <t>http://www.gamefront.online/files/4982097/mygeeto_invasion_1.1.zip</t>
  </si>
  <si>
    <t>http://www.gamewatcher.com/downloads/star-wars-battlefront-ii-download/mygeeto-invasion-1-1</t>
  </si>
  <si>
    <t>Mygeeto - Invasion V.1.2</t>
  </si>
  <si>
    <t>Mygeeto - Invasion V.1.0</t>
  </si>
  <si>
    <t>Mygeeto - Outpost beta V.075</t>
  </si>
  <si>
    <t>MY1</t>
  </si>
  <si>
    <t>astrowarrior</t>
  </si>
  <si>
    <t>http://www.gamefront.online/files/9817069/my1.zip</t>
  </si>
  <si>
    <t>http://www.gamewatcher.com/downloads/star-wars-battlefront-ii-download/mygeeto-outpost-0-5</t>
  </si>
  <si>
    <t>Mygeeto – Platforms</t>
  </si>
  <si>
    <t>MY2</t>
  </si>
  <si>
    <t>Mygeeto - Platforms</t>
  </si>
  <si>
    <t>MYP</t>
  </si>
  <si>
    <t>Fishman92</t>
  </si>
  <si>
    <t>http://www.mediafire.com/download/rv20o3cd8j7f234/myp.zip</t>
  </si>
  <si>
    <t>http://www.mediafire.com/download/f0cx5uuoi3o1gt4/Mygeeto_-_Platforms_by_Fishman92.zip</t>
  </si>
  <si>
    <t>Mygeeto - The Bridges Beta</t>
  </si>
  <si>
    <t>M1B</t>
  </si>
  <si>
    <t>CommanderBacara/CC-1138</t>
  </si>
  <si>
    <t>Mygeeto - The Clone Wars - Mygeeto Siege V.1.0</t>
  </si>
  <si>
    <t>CommanderKeller</t>
  </si>
  <si>
    <t>Mygeeto - The Clone Wars - Mygeeto Siege V.1.1</t>
  </si>
  <si>
    <t>https://docs.google.com/file/d/0B45mDQu-SR34WFZ2Q09qemRTdHM/edit</t>
  </si>
  <si>
    <t>http://www.mediafire.com/download/1z5fnog13btg2j0/Mygeeto_Clone_Wars.rar</t>
  </si>
  <si>
    <t>Mygeeto - Snowy</t>
  </si>
  <si>
    <t>MMS</t>
  </si>
  <si>
    <t>Droideka88</t>
  </si>
  <si>
    <t>Mytus VII – Town  v.5</t>
  </si>
  <si>
    <t>CTY</t>
  </si>
  <si>
    <t>Naboo - Assault on Theed ALPHA V.0.7</t>
  </si>
  <si>
    <t>https://www.moddb.com/mods/naboo-assault-on-theed/downloads/assult-on-theed-bf2-2005-alpha-07</t>
  </si>
  <si>
    <t>Naboo - Avalon City</t>
  </si>
  <si>
    <t>PHA</t>
  </si>
  <si>
    <t>http://www.gamefront.online/files/13932137/naboo_avalon_city.zip</t>
  </si>
  <si>
    <t>http://www.gamewatcher.com/downloads/star-wars-battlefront-ii-download/naboo-avalon-city-1-0</t>
  </si>
  <si>
    <t>Naboo - Conquest V.3.0</t>
  </si>
  <si>
    <t>NAD</t>
  </si>
  <si>
    <t>http://www.gamefront.online/files/7619101/nad.zip</t>
  </si>
  <si>
    <t>http://www.mediafire.com/download/a4an5wkcpz6mf5u/Naboo_-_Conquest_3.0_by_PvtParts.zip</t>
  </si>
  <si>
    <t>Naboo - Diversion V.5.0 FINAL</t>
  </si>
  <si>
    <t>Naboo - Episode 1</t>
  </si>
  <si>
    <t>N1B</t>
  </si>
  <si>
    <t>http://www.gamefront.online/files/9982236/naboo_episode_1.zip</t>
  </si>
  <si>
    <t>http://www.mediafire.com/download/hdy9066n0zl7evy/Naboo_-_Episode_1_by_elfie911.zip</t>
  </si>
  <si>
    <t>Naboo - Grassland Fights</t>
  </si>
  <si>
    <t>NGL</t>
  </si>
  <si>
    <t>http://www.moddb.com/mods/grasslands-fight-naboo/downloads/naboo-grasslands-fight-full-version</t>
  </si>
  <si>
    <t>Naboo - Great Grass Plains</t>
  </si>
  <si>
    <t>http://www.gamefront.online/files/8701159/naboo_ggp.zip</t>
  </si>
  <si>
    <t>http://www.mediafire.com/download/4qcjcclnug7k61h/Naboo_-_Great_Grass_Plains_by_EGG_GUTS.zip</t>
  </si>
  <si>
    <t>Naboo - Gungan Hideout V.1.2</t>
  </si>
  <si>
    <t>NGH</t>
  </si>
  <si>
    <t>1z2x3c</t>
  </si>
  <si>
    <t>Naboo: Heart of Theed</t>
  </si>
  <si>
    <t>NBO</t>
  </si>
  <si>
    <t>http://www.gamefront.online/files/17508963/naboo_heart_of_theed1.0.zip.zip</t>
  </si>
  <si>
    <t>http://www.nexusmods.com/battlefront2/mods/355</t>
  </si>
  <si>
    <t>Naboo – Liberation  Beta 1</t>
  </si>
  <si>
    <t>NAL</t>
  </si>
  <si>
    <t>Thrawnhex</t>
  </si>
  <si>
    <t>Naboo – Midnight</t>
  </si>
  <si>
    <t>NNT</t>
  </si>
  <si>
    <t>http://www.gamefront.online/files/5476126/naboo_midnight.zip</t>
  </si>
  <si>
    <t>http://www.mediafire.com/download/hzz8x322nosz63o/Naboo_-_Midnight_by_valiantofficer.zip</t>
  </si>
  <si>
    <t>Naboo Mountain City PRE-ALPHA Demo</t>
  </si>
  <si>
    <t>LKS</t>
  </si>
  <si>
    <t>Calrissian97</t>
  </si>
  <si>
    <t>http://www.moddb.com/games/star-wars-battlefront-ii/addons/naboo-mountain-city-pre-alpha-demo</t>
  </si>
  <si>
    <t>Naboo - Plains</t>
  </si>
  <si>
    <t>NAS</t>
  </si>
  <si>
    <t>Naboo – Plains from EP.1</t>
  </si>
  <si>
    <t>NAP</t>
  </si>
  <si>
    <t>Lord Yoda</t>
  </si>
  <si>
    <t>http://www.gamefront.online/files/5118777/naboo_plains.zip</t>
  </si>
  <si>
    <t>Naboo – Plains of Naboo</t>
  </si>
  <si>
    <t>NPL</t>
  </si>
  <si>
    <t>MasterYoda91</t>
  </si>
  <si>
    <t>Naboo - Riverside Village beta</t>
  </si>
  <si>
    <t>NRV</t>
  </si>
  <si>
    <t>FighterRex</t>
  </si>
  <si>
    <t>Naboo - Riverside Village V1.0</t>
  </si>
  <si>
    <t>http://www.gamefront.online/files/20114814/nrv.zip</t>
  </si>
  <si>
    <t>http://www.mediafire.com/download/ocsazc88ocilncn/Naboo_-_Riverside_Village_by_FighterRex.zip</t>
  </si>
  <si>
    <t>Naboo - Sewers Final</t>
  </si>
  <si>
    <t>NBS</t>
  </si>
  <si>
    <t>Naboo - Sewers MP version V.1.1</t>
  </si>
  <si>
    <t>http://www.mediafire.com/download/ku33hkab70rk4k6/Naboo+-+Sewers+by+FragMe%21.zip</t>
  </si>
  <si>
    <t>Naboo - Theed  Assault (at Night)</t>
  </si>
  <si>
    <t>NTA</t>
  </si>
  <si>
    <t>The JMastaJ</t>
  </si>
  <si>
    <t>http://www.gamefront.online/files/4894497/theed_assault.zip.zip</t>
  </si>
  <si>
    <t>http://www.gamewatcher.com/mods/star-wars-battlefront-ii-mod/naboo-theed-assault</t>
  </si>
  <si>
    <t>Naboo - Theed Back Alleys</t>
  </si>
  <si>
    <t>TBA</t>
  </si>
  <si>
    <t>http://www.gamefront.online/files/6224812/theed_alleys.zip</t>
  </si>
  <si>
    <t>http://www.moddb.com/games/star-wars-battlefront-ii/addons/theed-back-alley</t>
  </si>
  <si>
    <t>Naboo - Theed Hangar</t>
  </si>
  <si>
    <t xml:space="preserve">NTH </t>
  </si>
  <si>
    <t>Koolaid7g</t>
  </si>
  <si>
    <t>http://www.gamefront.online/files/9291409/nth_v1.zip</t>
  </si>
  <si>
    <t>http://www.mediafire.com/download/6ks4tkzymsi12lf/Naboo_-_Theed_Hangar_by_Koolaid7g.zip</t>
  </si>
  <si>
    <t>Naboo - Villa</t>
  </si>
  <si>
    <t>NAV</t>
  </si>
  <si>
    <t>Naboo: Urban Street Fight</t>
  </si>
  <si>
    <t>http://www.gamefront.online/files/12758125/nusf.zip</t>
  </si>
  <si>
    <t>http://www.mediafire.com/download/4rc7ve3chgoy1gh/Naboo_-_Urban_Street_Fight_by_FragMe%21.zip</t>
  </si>
  <si>
    <t xml:space="preserve">Nahvoo - Town Center V.1.0 </t>
  </si>
  <si>
    <t>NTC</t>
  </si>
  <si>
    <t>STODGE_Monstrosity</t>
  </si>
  <si>
    <t>http://www.gamefront.online/files/13506015/ntc.zip</t>
  </si>
  <si>
    <t>http://www.nexusmods.com/battlefront2/mods/361</t>
  </si>
  <si>
    <t xml:space="preserve">Nal Hutta: Slum </t>
  </si>
  <si>
    <t>HUT</t>
  </si>
  <si>
    <t>[GT]EraOfDesann</t>
  </si>
  <si>
    <t>http://www.gamefront.online/files/17434162/hut.rar</t>
  </si>
  <si>
    <t>http://www.mediafire.com/download/pq32a0dvpkuamux/Nal_Hutta_-_Slums_by_EraofDesann.rar</t>
  </si>
  <si>
    <t>Nar Shabba: Moon</t>
  </si>
  <si>
    <t>NAR</t>
  </si>
  <si>
    <t>https://gamefront.online/files/24091651/nar.zip</t>
  </si>
  <si>
    <t>Nar Shaddaa: Eon City Lower Downtown V.1.0</t>
  </si>
  <si>
    <t>NSA</t>
  </si>
  <si>
    <t>http://www.gamefront.online/files/13494386/nar_shaddaa_eon_city_street.zip</t>
  </si>
  <si>
    <t>http://www.mediafire.com/download/h2cy49gg8e2j8oq/Nar_Shaddaa_-_Eon_City_Street_by_RED51.zip</t>
  </si>
  <si>
    <t>Nebula DS12232</t>
  </si>
  <si>
    <t>NDS</t>
  </si>
  <si>
    <t>https://www.dropbox.com/s/kctdzrj2sz623ix/Nebula_DS12232.zip</t>
  </si>
  <si>
    <t>https://drive.google.com/open?id=0B45mDQu-SR34Q0tVYnlCR01teG8</t>
  </si>
  <si>
    <t>Nelvaan - Village V.1.0 Final</t>
  </si>
  <si>
    <t>NEL</t>
  </si>
  <si>
    <t>http://www.gamefront.online/files/6590355/nelfinal.zip</t>
  </si>
  <si>
    <t>http://www.gamewatcher.com/downloads/star-wars-battlefront-ii-download/nelvaan-village-1-0</t>
  </si>
  <si>
    <t>Nemoidia - Swamp</t>
  </si>
  <si>
    <t>CNM</t>
  </si>
  <si>
    <t>http://www.gamefront.online/files/6988554/cnm.zip</t>
  </si>
  <si>
    <t>http://www.mediafire.com/download/kzcgfdnk8srf3s1/Neimoidia_-_Swamp_by_YankFan.zip</t>
  </si>
  <si>
    <t>Neve Harbor (More a Alpha but with a nice Location)</t>
  </si>
  <si>
    <t>NEV</t>
  </si>
  <si>
    <t>http://www.gamefront.online/files/15061039/nev.rar</t>
  </si>
  <si>
    <t>http://www.mediafire.com/download/eez1eeth2x7lfi7/Neve_Harbor_by_obiboba3po.rar</t>
  </si>
  <si>
    <t>New Naboo Troopers</t>
  </si>
  <si>
    <t>http://www.gamefront.online/files/5113001/new_naboo_troopers_2.0.rar</t>
  </si>
  <si>
    <t>http://www.gamewatcher.com/downloads/star-wars-battlefront-ii-download/new-naboo-troopers-2-0</t>
  </si>
  <si>
    <t>Nhuurn - Underground</t>
  </si>
  <si>
    <t>NHU</t>
  </si>
  <si>
    <t>totallytoenails</t>
  </si>
  <si>
    <t>http://www.gamefront.online/files/12170915/nhuurn_underground.zip</t>
  </si>
  <si>
    <t>http://www.mediafire.com/download/jajt39c3umkxm47/Nhuurn_-_Underground_by_TotallyToenails.zip</t>
  </si>
  <si>
    <t>Night Test Map (327th side)</t>
  </si>
  <si>
    <t>NTS</t>
  </si>
  <si>
    <t>https://docs.google.com/file/d/0B45mDQu-SR34Tkk2N1duX0NtX2M/edit</t>
  </si>
  <si>
    <t>Northern Dune Sea Beta</t>
  </si>
  <si>
    <t>VOO</t>
  </si>
  <si>
    <t>Vamire Lord</t>
  </si>
  <si>
    <t>Nuke Town</t>
  </si>
  <si>
    <t>NKT</t>
  </si>
  <si>
    <t>Unable to find Gamefront Link</t>
  </si>
  <si>
    <t>Nuke Town v1.9</t>
  </si>
  <si>
    <t>Numia</t>
  </si>
  <si>
    <t>NUM</t>
  </si>
  <si>
    <t>http://www.mediafire.com/download/qsecp3xtu0ur2sm/Numia_by_Woner11.zip</t>
  </si>
  <si>
    <t>http://www.gamewatcher.com/downloads/star-wars-battlefront-ii-download/numia</t>
  </si>
  <si>
    <t>Onderon – Tactical Ploy</t>
  </si>
  <si>
    <t>OTP</t>
  </si>
  <si>
    <t>Order 66 – Coruscant</t>
  </si>
  <si>
    <t>CR2</t>
  </si>
  <si>
    <t>Ord Mantell: Junkyard (V.1.1)</t>
  </si>
  <si>
    <t>OMJ</t>
  </si>
  <si>
    <t>gtarjohn</t>
  </si>
  <si>
    <t>http://www.gamefront.online/files/15605439/omjswbf2.zip</t>
  </si>
  <si>
    <t>http://www.nexusmods.com/battlefront2/mods/372</t>
  </si>
  <si>
    <t>Ord Mantell: Junkyard (V.1.6)</t>
  </si>
  <si>
    <t>http://www.gamefront.online/files/15713117/omj1.6.zip</t>
  </si>
  <si>
    <t>http://www.mediafire.com/download/860xyb1leww7v4e/Ord_Mantell_-_Junkyard_by_gtarjohn.zip</t>
  </si>
  <si>
    <t>Orion- City</t>
  </si>
  <si>
    <t>OCC</t>
  </si>
  <si>
    <t>SpartanA259</t>
  </si>
  <si>
    <t>http://www.mediafire.com/download/lq8yu1dbpvpmitc/OCC.zip</t>
  </si>
  <si>
    <t>Outer Rim  - Unknown Planet V.2.0</t>
  </si>
  <si>
    <t>ORS</t>
  </si>
  <si>
    <t>https://drive.google.com/uc?id=0B45mDQu-SR34dVdrU0s1X1IxR2M&amp;export=download</t>
  </si>
  <si>
    <t>Overgrown Geonosis V.0.4 BETA</t>
  </si>
  <si>
    <t>OGG</t>
  </si>
  <si>
    <t>sandtrooper956</t>
  </si>
  <si>
    <t>http://www.moddb.com/games/star-wars-battlefront-ii/downloads/overgrown-geonosis-beta-04-release</t>
  </si>
  <si>
    <t>Palancar - Suppression Beta v.0.5</t>
  </si>
  <si>
    <t>PAL</t>
  </si>
  <si>
    <t>sawyerdk9</t>
  </si>
  <si>
    <t>Palpatine's Office v.1.0</t>
  </si>
  <si>
    <t>CX1</t>
  </si>
  <si>
    <t>http://www.gamefront.online/files/17170605/palpatines_office_v1.zip</t>
  </si>
  <si>
    <t>http://www.mediafire.com/download/12zyauu4bilqpc1/Palpatines+Office+by+RepSharpshooter.zip</t>
  </si>
  <si>
    <t>Panzerkrieg</t>
  </si>
  <si>
    <t>PAK</t>
  </si>
  <si>
    <t>W-a-r-u-m</t>
  </si>
  <si>
    <t>http://www.gamefront.online/files/17379263/pak.zip</t>
  </si>
  <si>
    <t>http://www.nexusmods.com/battlefront2/mods/375</t>
  </si>
  <si>
    <t>Pegasus</t>
  </si>
  <si>
    <t>PGS</t>
  </si>
  <si>
    <t>http://www.gamefront.online/files/13826514/6pegasus_2.zip</t>
  </si>
  <si>
    <t>http://www.mediafire.com/download/a7mi61fz9qcnaxs/Pegasus_by_JediJalepinio.zip</t>
  </si>
  <si>
    <t>Peragus - Asteroid Belt Beta</t>
  </si>
  <si>
    <t>PAB</t>
  </si>
  <si>
    <t>http://www.mediafire.com/download/rrm8rfrpze5phi4/Peragus+-+Astroid+Belt+beta+2007+rikino.7z</t>
  </si>
  <si>
    <t>Pestox - Urban Wasteland V.1.0</t>
  </si>
  <si>
    <t>DQ9</t>
  </si>
  <si>
    <t>http://www.gamefront.online/files/7967323/Pestox___Urban_Wasteland_0_rar</t>
  </si>
  <si>
    <t>http://www.mediafire.com/download/1th09mqhp5lub1o/Pestox_-_Urban_Wasteland_V_1.0.7z</t>
  </si>
  <si>
    <t>Pharosis</t>
  </si>
  <si>
    <t>AOD</t>
  </si>
  <si>
    <t>https://docs.google.com/file/d/0B45mDQu-SR34WWFBakI2Z1lfcjg/edit</t>
  </si>
  <si>
    <t>http://www.mediafire.com/download/okt21x4t8q8d8gy/Pharosis.7z</t>
  </si>
  <si>
    <t>Plane of Oblivion V.1.1</t>
  </si>
  <si>
    <t>POB</t>
  </si>
  <si>
    <t>Dequeen_91</t>
  </si>
  <si>
    <t>http://www.gamefront.online/files/6179435/pob_v1.1.zip</t>
  </si>
  <si>
    <t>http://www.nexusmods.com/battlefront2/mods/382</t>
  </si>
  <si>
    <t>Plane of Oblivion V.2.0</t>
  </si>
  <si>
    <t>http://www.gamefront.online/files/6396626/plane_of_oblivion_mapv.2.0.zip</t>
  </si>
  <si>
    <t>http://www.gamewatcher.com/mods/star-wars-battlefront-ii-mod/plane-of-oblivion-2-0</t>
  </si>
  <si>
    <t>Planet Onmanjon Beta</t>
  </si>
  <si>
    <t>ROM</t>
  </si>
  <si>
    <t>Count_Zooku</t>
  </si>
  <si>
    <t>http://www.gamefront.online/files/13911489/wierdness_level.zip</t>
  </si>
  <si>
    <t>http://www.gamewatcher.com/downloads/star-wars-battlefront-ii-download/planet-onmanjon</t>
  </si>
  <si>
    <t>Polus - Hidden Cavern Final</t>
  </si>
  <si>
    <t>PGM</t>
  </si>
  <si>
    <t>authraw</t>
  </si>
  <si>
    <t>http://www.gamefront.online/files/7498157/pgm_v1.0_wscreenshots.zip</t>
  </si>
  <si>
    <t>http://www.mediafire.com/download/lhk5w33mhed6tyj/Polus_-_Hidden_Cavern_by_Authraw.zip</t>
  </si>
  <si>
    <t>Polus: Port District V.1.1</t>
  </si>
  <si>
    <t>PLS</t>
  </si>
  <si>
    <t>http://www.gamefront.online/files/17556227/polus_port_district1.1.zip</t>
  </si>
  <si>
    <t>http://www.mediafire.com/download/di7r60gvb3djsiu/Polus_-_Port_District_by_Jerbot77.zip</t>
  </si>
  <si>
    <t>Prakith</t>
  </si>
  <si>
    <t>PRK</t>
  </si>
  <si>
    <t>http://www.gamefront.online/files/15048187/prakith.zip</t>
  </si>
  <si>
    <t>Prakith V.1.1</t>
  </si>
  <si>
    <t>PPK</t>
  </si>
  <si>
    <t>http://www.gamefront.online/files/14869605/prakith_1_1.zip</t>
  </si>
  <si>
    <t>http://www.nexusmods.com/battlefront2/mods/386</t>
  </si>
  <si>
    <t>Prakith V.1.2</t>
  </si>
  <si>
    <t>http://www.mediafire.com/download/825nzu72vszfrw3/Prakith__1_2.zip</t>
  </si>
  <si>
    <t>http://www.mediafire.com/download/6fg621krh07e08t/Prakith_by_Jaspo.zip</t>
  </si>
  <si>
    <t>PRO`s First Map</t>
  </si>
  <si>
    <t>Ptegia – Tomb Tunnels</t>
  </si>
  <si>
    <t>PGA</t>
  </si>
  <si>
    <t>https://docs.google.com/file/d/0B45mDQu-SR34UzV4Nl90bXg0MUk/edit</t>
  </si>
  <si>
    <t>http://www.mediafire.com/download/95nxjy5gc03cy4x/Ptegia.7z</t>
  </si>
  <si>
    <t>Qiilura: Forest Fight</t>
  </si>
  <si>
    <t>QFF</t>
  </si>
  <si>
    <t>http://www.gamefront.online/files/16345797/qff.zip</t>
  </si>
  <si>
    <t>http://www.mediafire.com/download/aknte7dwhoisutq/Qiilura_-_Forest_Fight_by_Fasty001.zip</t>
  </si>
  <si>
    <t>Rakatan Mind Prison</t>
  </si>
  <si>
    <t>RMP</t>
  </si>
  <si>
    <t>https://drive.google.com/open?id=0B45mDQu-SR34dzlGRV82NTJHSzQ</t>
  </si>
  <si>
    <t>http://www.mediafire.com/download/yc1mb4uhdjynwxw/Rakatan+Mind+Prison.7z</t>
  </si>
  <si>
    <t>Ralltiir: Swoop Circuit</t>
  </si>
  <si>
    <t xml:space="preserve">RSR </t>
  </si>
  <si>
    <t>http://www.gamefront.online/files/8376657/ralltiir.zip</t>
  </si>
  <si>
    <t>http://www.mediafire.com/download/dc15x936kovht25/Ralltiir_-_Swoop_Circuit_by_Maveritchell.zip</t>
  </si>
  <si>
    <t>RAS Prosecutor: Hangar</t>
  </si>
  <si>
    <t>RPH</t>
  </si>
  <si>
    <t>AQT/DarthD.U.C.K/ANDEWEGET</t>
  </si>
  <si>
    <t>http://www.gamefront.online/files/21091574/RPH_vfinal.exe</t>
  </si>
  <si>
    <t>http://www.moddb.com/games/star-wars-battlefront-ii/addons/republic-commando-prosecutor</t>
  </si>
  <si>
    <t>Rattatak - Factory V.1.0</t>
  </si>
  <si>
    <t>RAF</t>
  </si>
  <si>
    <t>http://www.gamefront.online/files/14480219/raf.zip</t>
  </si>
  <si>
    <t>http://www.mediafire.com/download/64l95hqnon81bkf/Rattatak_-_Factory_by_CommanderFett.zip</t>
  </si>
  <si>
    <t>Raxus Prime – Chocolate Factory V.1.0</t>
  </si>
  <si>
    <t>DQ3</t>
  </si>
  <si>
    <t xml:space="preserve">Delinquent </t>
  </si>
  <si>
    <t>http://www.gamefront.online/files/5082606/del_raxusprime.zip</t>
  </si>
  <si>
    <t>http://www.mediafire.com/download/4nea6xxjdbmnp5b/Raxus_Prime_-_Factory_by_Deliquent.zip</t>
  </si>
  <si>
    <t>Raxus Prime - Junk Yard</t>
  </si>
  <si>
    <t>RPC</t>
  </si>
  <si>
    <t>https://drive.google.com/open?id=1_ZiaQh8C5qQKWuUwS4YlpCktXMbT-8Em</t>
  </si>
  <si>
    <t>Raxus Prime V.1.0</t>
  </si>
  <si>
    <t>RPE</t>
  </si>
  <si>
    <t>http://www.gamefront.online/files/6116083/rpe.zip</t>
  </si>
  <si>
    <t>http://www.mediafire.com/download/usb71jwrai25jpw/Raxus_Prime_by_a_speck_of_dust.zip</t>
  </si>
  <si>
    <t>Reaper Capital Ship V.1.0 (First Release)</t>
  </si>
  <si>
    <t>RCS</t>
  </si>
  <si>
    <t>https://drive.google.com/open?id=1lQTaDuBYZfIfUMrmMotKl2-tJPtHlzpI</t>
  </si>
  <si>
    <t>Reaper Capital Ship V.1.1 (First Release)</t>
  </si>
  <si>
    <t>https://drive.google.com/open?id=1JRHNyy1YInLyCgMf5dcFho3mWEaVyM4e</t>
  </si>
  <si>
    <t>Reaper Capital Ship V.1.3 (Second Release)</t>
  </si>
  <si>
    <t>http://www.moddb.com/games/star-wars-battlefront-ii/addons/reaper-capital-ship</t>
  </si>
  <si>
    <t>Rebel Ops Mission 01 - Aquilaris - Deep Sea (Campaign)</t>
  </si>
  <si>
    <t>ADS</t>
  </si>
  <si>
    <t>http://www.gamefront.online/files/12292558/ads.exe</t>
  </si>
  <si>
    <t>http://www.mediafire.com/download/usgmf13fou945jj/Rebel_Ops_1_-_Aquilaris_-_Deep_Sea_by_Maveritchell.exe</t>
  </si>
  <si>
    <t>Rebel Ops Mission 02 - The Big L (Campaign)</t>
  </si>
  <si>
    <t>BGL</t>
  </si>
  <si>
    <t>http://www.gamefront.online/files/13920337/bgl.exe</t>
  </si>
  <si>
    <t>http://www.mediafire.com/download/86ev2vd6vh4lgb0/Rebel_Ops_2_-_The_Big_%27L%27_by_Maveritchell.exe</t>
  </si>
  <si>
    <t>Rebel Ops Mission 03 - Bakura Rogue Assault (Campaign)</t>
  </si>
  <si>
    <t>BRO</t>
  </si>
  <si>
    <t>http://www.gamefront.online/files/14698209/bro_1.exe</t>
  </si>
  <si>
    <t>http://www.mediafire.com/download/6qasug2xd4m3la6/Rebel_Ops_3_-_Bakura_-_Rogue_Assault_by_Maveritchell.exe</t>
  </si>
  <si>
    <t>Red Mountains</t>
  </si>
  <si>
    <t>TRM</t>
  </si>
  <si>
    <t>Worksa7</t>
  </si>
  <si>
    <t>Republic Commando: Extraction (extraction mode)</t>
  </si>
  <si>
    <t>RCE</t>
  </si>
  <si>
    <t>http://www.gamefront.online/files/17393190/rce_vfinal.zip</t>
  </si>
  <si>
    <t>http://www.mediafire.com/download/lclig9lgnvlhpns/Republic_Commando_-_Extraction_by_AQT.zip</t>
  </si>
  <si>
    <t>Republic Dooms Day - Beta V.088</t>
  </si>
  <si>
    <t>RD5</t>
  </si>
  <si>
    <t>Ipodzanyman</t>
  </si>
  <si>
    <t>Republic Dooms Day - Final Beta</t>
  </si>
  <si>
    <t>RDD</t>
  </si>
  <si>
    <t>Republic Dooms Day - Frozen Flesh  Final</t>
  </si>
  <si>
    <t>SDD</t>
  </si>
  <si>
    <t>Wazmol_69</t>
  </si>
  <si>
    <t>Republic Gunship Down V.1.0</t>
  </si>
  <si>
    <t>GSD</t>
  </si>
  <si>
    <t>-={DFS}=- Darth Maul [GER]</t>
  </si>
  <si>
    <t>http://www.gamefront.online/files/14666371/republic_gunship_down_1.0.rar</t>
  </si>
  <si>
    <t>http://www.nexusmods.com/battlefront2/mods/394</t>
  </si>
  <si>
    <t>Republic Gunship Down V.1.1</t>
  </si>
  <si>
    <t>http://www.mediafire.com/download/a1ryea647990hle/Republic+gunship+down.rar</t>
  </si>
  <si>
    <t>http://www.mediafire.com/download/yo5llltod755y24/Republic_Gunship_Down_by_-%3D%7BDFS%7D%3D-_Darth_Maul_%5BGER%5D.rar</t>
  </si>
  <si>
    <t>Republic Gunship Down V.2.0</t>
  </si>
  <si>
    <t>http://gamefront.online/files/30000605/Republic_Gunship_Down_V2.0.rar</t>
  </si>
  <si>
    <t>Resistance on Kessel</t>
  </si>
  <si>
    <t>KES</t>
  </si>
  <si>
    <t>http://www.gamefront.online/files/13659848/kes.zip</t>
  </si>
  <si>
    <t>http://www.gamewatcher.com/downloads/star-wars-battlefront-ii-download/resistence-on-kessel-1-0</t>
  </si>
  <si>
    <t>Rewan: 203rd Defense V.2.0</t>
  </si>
  <si>
    <t>RWN</t>
  </si>
  <si>
    <t>RC-1309</t>
  </si>
  <si>
    <t>http://www.nexusmods.com/battlefront2/mods/737</t>
  </si>
  <si>
    <t>Rhen Var: Battlefield (beta)</t>
  </si>
  <si>
    <t>RBV</t>
  </si>
  <si>
    <t>Karnage</t>
  </si>
  <si>
    <t>http://www.mediafire.com/download/m36jdh8f38befb7/Rhen_Var_-_Battlefield_Beta_by_Karnage.rar</t>
  </si>
  <si>
    <t>http://www.gamewatcher.com/mods/star-wars-battlefront-ii-mod/rhen-var-battlefield-beta-1-0</t>
  </si>
  <si>
    <t>Rhen Var – Canyon V.1.5 (V.1.6 MP patch)</t>
  </si>
  <si>
    <t>POK</t>
  </si>
  <si>
    <t>kinetosimpetus</t>
  </si>
  <si>
    <t>https://drive.google.com/uc?id=0B45mDQu-SR34dHcxY3hrV0JiV0U&amp;export=download</t>
  </si>
  <si>
    <t>http://www.mediafire.com/download/v00gn9epe5degh4/Rhen_Var_-_Canyon_1.5_by_kinetosimpetus.zip</t>
  </si>
  <si>
    <t>Rhen Var - Canyon V.2.0</t>
  </si>
  <si>
    <t>https://dl.dropbox.com/u/13696992/GT/MAPS/POK.7z</t>
  </si>
  <si>
    <t>https://drive.google.com/open?id=0B45mDQu-SR34NmtaTlpPcFhtRHM</t>
  </si>
  <si>
    <t>Rhen Var - Canyon V.2.1</t>
  </si>
  <si>
    <t>https://dl.dropbox.com/u/13696992/GT/MAPS/POK_2.0.1.7z</t>
  </si>
  <si>
    <t>http://www.mediafire.com/download/q31hyr135usdi1c/Rhen_Var_Canyon_2.0.1.7z</t>
  </si>
  <si>
    <t>Rhen Var – Cathedral V.1.0</t>
  </si>
  <si>
    <t>RHV</t>
  </si>
  <si>
    <t>Gandalf</t>
  </si>
  <si>
    <t>https://docs.google.com/file/d/0B45mDQu-SR34dUFRNV9ZamRpYmc/edit</t>
  </si>
  <si>
    <t>Rhen Var – Cathedral V.1.1</t>
  </si>
  <si>
    <t>https://docs.google.com/file/d/0B45mDQu-SR34UndmQ0g5OHpwQjA/edit</t>
  </si>
  <si>
    <t>http://www.mediafire.com/download/u5zmldrtr5nv51j/Rhen_Var_-_Cathedral_by_SgtGandalf.zip</t>
  </si>
  <si>
    <t>Rhen Var: Church V.1.0</t>
  </si>
  <si>
    <t>CHU</t>
  </si>
  <si>
    <t>http://www.gamefront.online/files/17804768/rhh.zip</t>
  </si>
  <si>
    <t>http://www.mediafire.com/download/356o0d40u56by7j/Rhen_Var_-_Church_by_modmaster13.zip</t>
  </si>
  <si>
    <t>Rhen Var: City V.1.0</t>
  </si>
  <si>
    <t>RVC</t>
  </si>
  <si>
    <t>WorstMB2Player</t>
  </si>
  <si>
    <t>http://www.mediafire.com/download/pnveyji7qcc7zvr/RhenVar_City.zip</t>
  </si>
  <si>
    <t>Rhen Var: Colony V1.0</t>
  </si>
  <si>
    <t>RHR</t>
  </si>
  <si>
    <t>http://www.gamefront.online/files/17402373/rhenvar_colony1.0.zip</t>
  </si>
  <si>
    <t>http://www.nexusmods.com/battlefront2/mods/404</t>
  </si>
  <si>
    <t>Rhen Var: Colony V1.1</t>
  </si>
  <si>
    <t>http://www.gamefront.online/files/17492179/rhenvar_colony1.1.zip</t>
  </si>
  <si>
    <t>http://www.mediafire.com/download/ufropwlg93eajli/Rhen_Var_-_Colony_by_Jerbot77.zip</t>
  </si>
  <si>
    <t>Rhen Var - Droid Factory</t>
  </si>
  <si>
    <t>RVR</t>
  </si>
  <si>
    <t>http://www.gamefront.online/files/6987252/mp_rhenvar.zip</t>
  </si>
  <si>
    <t>http://www.mediafire.com/download/ia9g4u077zi1eh5/Rhen_Var_-_Droid_Factory_by_YankFan.zip</t>
  </si>
  <si>
    <t>Rhen Var - Fortress Beta</t>
  </si>
  <si>
    <t>RVK</t>
  </si>
  <si>
    <t>Rhen Var - Glacial Caves</t>
  </si>
  <si>
    <t>RGC</t>
  </si>
  <si>
    <t>http://www.filefront.com/14309263/rhen-var-glacial-caves.zip/</t>
  </si>
  <si>
    <t>http://www.mediafire.com/download/1kkqtqfsf3wirze/Rhen_Var_-_Glacial_Caves_by_Jaspo.zip</t>
  </si>
  <si>
    <t>Rhen Var Hafen</t>
  </si>
  <si>
    <t>RH1</t>
  </si>
  <si>
    <t>http://www.jeuxvideopc.com/jeux/star-wars-battlefront-2/mods/2688-rhen-var-hafen</t>
  </si>
  <si>
    <t>Rhen Var - Ice Desert V.1.3</t>
  </si>
  <si>
    <t>RHD</t>
  </si>
  <si>
    <t>jvsw</t>
  </si>
  <si>
    <t>Rhen Var - Monastery</t>
  </si>
  <si>
    <t>RLS</t>
  </si>
  <si>
    <t>http://www.gamefront.online/files/7040044/rls.zip</t>
  </si>
  <si>
    <t>http://www.mediafire.com/download/5g5mmry6pmxpcl2/Rhen_Var_-_Monastery_by_a_speck_of_dust.zip</t>
  </si>
  <si>
    <t>Rhen Var – Ravine V.1.0</t>
  </si>
  <si>
    <t>http://www.gamefront.online/files/17555549/rvr.zip</t>
  </si>
  <si>
    <t>http://www.nexusmods.com/battlefront2/mods/396</t>
  </si>
  <si>
    <t>Rhen Var – Ravine V.2.0</t>
  </si>
  <si>
    <t>http://www.gamefront.online/files/17698489/rvr_v2.0.zip</t>
  </si>
  <si>
    <t>http://www.mediafire.com/download/g9cl4tcxbyy4anf/Rhen_Var_-_Ravine_by_modmaster13.zip</t>
  </si>
  <si>
    <t>Rhen Var - Ruins V.1.0 (requires Battlefront Extreme 2.0 Mod)</t>
  </si>
  <si>
    <t>RRF</t>
  </si>
  <si>
    <t>http://www.gamefront.online/files/14099619/rhen_var_ruins_1.0.zip</t>
  </si>
  <si>
    <t>http://www.mediafire.com/download/q9f3ezsz7e3imk1/Rhen_Var_-_Ruins_by_TK432.zip</t>
  </si>
  <si>
    <t>Rhen Var - Sanctuary</t>
  </si>
  <si>
    <t>WOJ</t>
  </si>
  <si>
    <t>http://www.gamefront.online/files/13631613/rhenvarsanctuary.zip</t>
  </si>
  <si>
    <t>http://www.mediafire.com/download/eb68h2v4enp7hrl/Rhen_Var_-_Sanctuary_by_Xavious.zip</t>
  </si>
  <si>
    <t>Rhen Var - Spaceport - Beta</t>
  </si>
  <si>
    <t>STP</t>
  </si>
  <si>
    <t>CCC-Ranger</t>
  </si>
  <si>
    <t>https://docs.google.com/file/d/0B45mDQu-SR34UU5seGhiM1hiTVk/edit</t>
  </si>
  <si>
    <t>http://www.mediafire.com/download/9sekddbyrr9guek/Rhen_Var_Spaceport_beta.7z</t>
  </si>
  <si>
    <t>Rhen Var - Temple</t>
  </si>
  <si>
    <t>RVT</t>
  </si>
  <si>
    <t>http://www.gamefront.online/files/6819422/rhenvartemple.zip</t>
  </si>
  <si>
    <t>Rhen Var - Temple V.1.3</t>
  </si>
  <si>
    <t>Rhen Var - Temple V.2.0</t>
  </si>
  <si>
    <t>http://www.gamefront.online/files/9548136/rhenvartemple2.0.zip</t>
  </si>
  <si>
    <t>http://www.mediafire.com/download/lcs6iqgh3ccu5am/Rhen_Var_-_Temple_2.0_by_DannBoeing.zip</t>
  </si>
  <si>
    <t>Rise of Elite</t>
  </si>
  <si>
    <t>ROE</t>
  </si>
  <si>
    <t>VaderHimself</t>
  </si>
  <si>
    <t>http://www.moddb.com/mods/rise-of-elite</t>
  </si>
  <si>
    <t>Rise of the Empire #1 - New Era begins (Beta v.075)</t>
  </si>
  <si>
    <t>RE1</t>
  </si>
  <si>
    <t>Majin Revan</t>
  </si>
  <si>
    <t>http://www.gamefront.online/files/5017976/riseoftheempire1newerabeginsbetaversion0.75.zip</t>
  </si>
  <si>
    <t>http://www.moddb.com/mods/battlefront-forever/downloads/rise-of-the-empire</t>
  </si>
  <si>
    <t>Rise of the Empire #1 - New Era begins V.1.0</t>
  </si>
  <si>
    <t>http://www.gamefront.online/files/5316279/rise_of_the_empire_1_new_era_begins_version_1.0.zip</t>
  </si>
  <si>
    <t>Rise of the Empire #1 - New Era begins V.1.25</t>
  </si>
  <si>
    <t>http://www.gamefront.online/files/5534119/rise_of_the_empire_1_new_era_begins_version_1.25.zip</t>
  </si>
  <si>
    <t>http://www.mediafire.com/download/7ik1uhknq92c9ix/Rise_of_the_Empire_%231_-_New_Era_Begins_by_MajinRevan.zip</t>
  </si>
  <si>
    <t>Rise of the Empire #2 – Outpost Overrun V.1.0</t>
  </si>
  <si>
    <t>RE3</t>
  </si>
  <si>
    <t>http://www.gamefront.online/files/5320420/rise_of_the_empire_2_outpost_overrun_version_1.0.zip</t>
  </si>
  <si>
    <t xml:space="preserve">Rise of the Empire #2 – Outpost Overrun V.1.25 </t>
  </si>
  <si>
    <t>http://www.gamefront.online/files/5320420/rise_of_the_empire_2_outpost_overrun_version_1.25.zip</t>
  </si>
  <si>
    <t>Rise of the Empire #2 – Outpost Overrun V1.5</t>
  </si>
  <si>
    <t>http://www.gamefront.online/files/5534263/rise_of_the_empire_2_outpost_overrun_version_1.5.zip</t>
  </si>
  <si>
    <t>http://www.mediafire.com/download/e392xw7a7vct3iv/Rise_of_the_Empire_%232_-_Outpost_Overrun_by_MajinRevan.zip</t>
  </si>
  <si>
    <t>Rise of the Empire #3 – Hidden Surprise V.1.0</t>
  </si>
  <si>
    <t>RO3</t>
  </si>
  <si>
    <t>http://www.gamefront.online/files/5496974/rise_of_the_empire_3_hidden_surprise_version_1.0.zip</t>
  </si>
  <si>
    <t>Rise of the Empire #3 - Hidden Surprise V.1.25</t>
  </si>
  <si>
    <t>http://www.gamefront.online/files/5953860/rise_of_the_empire_3_hidden_surprise_version_1.25.zip</t>
  </si>
  <si>
    <t>http://www.mediafire.com/download/kiozvd5h5u21mbx/Rise_of_the_Empire_%233_-_Hidden_Surprise_by_MajinRevan.zip</t>
  </si>
  <si>
    <t>Rise of the Empire #4 – Plains of Chaos</t>
  </si>
  <si>
    <t>RE4</t>
  </si>
  <si>
    <t>http://www.gamefront.online/files/6758618/rise_of_the_empire_4_plains_of_chaos_version_1.0.zip</t>
  </si>
  <si>
    <t>http://www.mediafire.com/download/erbjllheey5y1vy/Rise_of_the_Empire_%234_-_Plains_of_Chaos_by_MajinRevan.zip</t>
  </si>
  <si>
    <t>Rise of the Empire #5 –  Shadows and Flames</t>
  </si>
  <si>
    <t>RO5</t>
  </si>
  <si>
    <t>http://www.gamefront.online/files/8556388/rise_of_the_empire_5_sh0.zip</t>
  </si>
  <si>
    <t>http://www.mediafire.com/download/b50calo7t1apx15/Rise_of_the_Empire_%235_-_Shadows_and_Flames_by_MajinRevan.zip</t>
  </si>
  <si>
    <t>Rotunda: Mountain City</t>
  </si>
  <si>
    <t>ACH</t>
  </si>
  <si>
    <t>http://www.gamefront.online/files/15041367/rotunda_mountain_city.zip</t>
  </si>
  <si>
    <t>https://www.gamefront.com/games/star-wars-battlefront-2/file/contest-rotunda-mountain-city</t>
  </si>
  <si>
    <t>RPM Elite Missions - Map 1 - Terrorist Attack</t>
  </si>
  <si>
    <t>EM1</t>
  </si>
  <si>
    <t>http://www.gamefront.online/files/14113601/rpm_elite_missions_map_1.zip</t>
  </si>
  <si>
    <t>http://www.nexusmods.com/battlefront2/mods/421</t>
  </si>
  <si>
    <t>http://www.gamefront.online/files/11414647/RPG</t>
  </si>
  <si>
    <t>Ruins of a Paradise</t>
  </si>
  <si>
    <t>ROP</t>
  </si>
  <si>
    <t>http://www.moddb.com/games/star-wars-battlefront-ii/addons/ruins-of-a-paradise</t>
  </si>
  <si>
    <t>Rustyard V.0.9 beta</t>
  </si>
  <si>
    <t>RYD</t>
  </si>
  <si>
    <t>Ninja</t>
  </si>
  <si>
    <t>https://docs.google.com/file/d/0B45mDQu-SR34dVJlUnMzWERHdVU/edit</t>
  </si>
  <si>
    <t>http://www.mediafire.com/download/zvy2dtbblhzhjcy/Rustyard_0.9b.rar</t>
  </si>
  <si>
    <t>Ruuria: Jungle Ruins</t>
  </si>
  <si>
    <t>JR5</t>
  </si>
  <si>
    <t>http://www.gamefront.online/files/20768269/jr5.zip</t>
  </si>
  <si>
    <t>http://www.mediafire.com/download/79c6dzwj31gcr5d/Ruuria_-_Jungle_Ruins_by_Locutus.zip</t>
  </si>
  <si>
    <t>Ryloth - Ambush V.2.0</t>
  </si>
  <si>
    <t>RRA</t>
  </si>
  <si>
    <t>http://www.mediafire.com/download/abes38mskcn1nf3/Ryloth+-+Ambush+V.2.0.7z</t>
  </si>
  <si>
    <t>https://drive.google.com/open?id=0B45mDQu-SR34SndJaC1mdmxtTVE</t>
  </si>
  <si>
    <t>Ryloth – Fueling Station V.1.0</t>
  </si>
  <si>
    <t>RFS</t>
  </si>
  <si>
    <t>http://www.gamefront.online/files/5465437/ryloth_fueling_station_1.0.zip</t>
  </si>
  <si>
    <t>http://www.nexusmods.com/battlefront2/mods/422</t>
  </si>
  <si>
    <t>Ryloth – Fueling Station V.2.0</t>
  </si>
  <si>
    <t>http://www.gamefront.online/files/6104937/ryloth_base_2.0.zip</t>
  </si>
  <si>
    <t>http://www.nexusmods.com/battlefront2/mods/423</t>
  </si>
  <si>
    <t>Ryloth – Fueling Station V.2.5 Patch</t>
  </si>
  <si>
    <t>http://www.gamefront.online/files/6054826/ryloth_fueling_station_patch_2.5.zip</t>
  </si>
  <si>
    <t>http://www.mediafire.com/download/desn67bn2zvec3s/Ryloth_-_Fueling_Station_2.5_by_MasterSaitek009.rar</t>
  </si>
  <si>
    <t>Ryloth: Nabat V.0.9 (Ryloth: Town)</t>
  </si>
  <si>
    <t>RYB</t>
  </si>
  <si>
    <t>THEWULFMAN</t>
  </si>
  <si>
    <t>http://www.gamefront.online/files/17265393/ryloth_nabat_0.9.exe</t>
  </si>
  <si>
    <t>Ryloth: Nabat V.1.0 (Ryloth: Town)</t>
  </si>
  <si>
    <t>http://www.gamefront.online/files/17378663/ryloth_nabat_1.0.7z</t>
  </si>
  <si>
    <t>http://www.mediafire.com/download/4j6u69vbicc2lf2/Ryloth_-_Nabat_by_THEWULFMAN.7z</t>
  </si>
  <si>
    <t>Ryloth: Rescue</t>
  </si>
  <si>
    <t>http://www.moddb.com/games/star-wars-battlefront-ii/addons/ryloth-rescue</t>
  </si>
  <si>
    <t>Sacorria</t>
  </si>
  <si>
    <t>SCA</t>
  </si>
  <si>
    <t>DarkSamus</t>
  </si>
  <si>
    <t>http://www.gamefront.online/files/12759543/sca.zip</t>
  </si>
  <si>
    <t>http://www.nexusmods.com/battlefront2/mods/426</t>
  </si>
  <si>
    <t>Sacorria V.2.0</t>
  </si>
  <si>
    <t>http://www.gamefront.online/files/13405461/sacorria.zip</t>
  </si>
  <si>
    <t>http://www.mediafire.com/download/de2krvlhuvssial/Sacorria_by_DarkSamus.zip</t>
  </si>
  <si>
    <t>Saint Patrick's Lake</t>
  </si>
  <si>
    <t>SPL?</t>
  </si>
  <si>
    <t>Saleucami – Canyons V.1.1 (1st Saleucami Map)</t>
  </si>
  <si>
    <t>SAL</t>
  </si>
  <si>
    <t>https://docs.google.com/file/d/0B45mDQu-SR34QlFyclJWcFZidnc/edit</t>
  </si>
  <si>
    <t>http://www.mediafire.com/download/dhw8p7whebe5kif/Saleucami_Canyons_1.1_%28Captain_Mazda-2006%29.rar</t>
  </si>
  <si>
    <t>Saleucami - Valley Final V.1.0</t>
  </si>
  <si>
    <t>BOS</t>
  </si>
  <si>
    <t>Schizo/Guitarman</t>
  </si>
  <si>
    <t>http://www.gamefront.online/files/11579356/saleucami_valley.zip</t>
  </si>
  <si>
    <t>http://www.mediafire.com/download/ho23a037b3y1h66/Saleucami_-_Valley_by_Guitarman_and_Schizo.zip</t>
  </si>
  <si>
    <t>Salucemi: Battleground V1.0</t>
  </si>
  <si>
    <t>Kill_Joy08</t>
  </si>
  <si>
    <t>http://www.gamefront.online/files/17321612/salucemi_battleground.rar</t>
  </si>
  <si>
    <t>http://www.mediafire.com/download/xipyzg9sdk0qaw4/Saleucami_-_Battleground_by_Kill_Joy8.rar</t>
  </si>
  <si>
    <t>Samaria - Wüstentempel</t>
  </si>
  <si>
    <t>SWT</t>
  </si>
  <si>
    <t>Baconbastie</t>
  </si>
  <si>
    <t>http://www.gamefront.online/files/13855368/swt.zip</t>
  </si>
  <si>
    <t>http://www.gamewatcher.com/downloads/star-wars-battlefront-ii-download/samaria-wustentempel-1-0</t>
  </si>
  <si>
    <t>Sands of Fire</t>
  </si>
  <si>
    <t>TSF</t>
  </si>
  <si>
    <t>Spencer Schubert</t>
  </si>
  <si>
    <t>http://www.gamefront.online/files/14008291/the_sands_of_fire.zip</t>
  </si>
  <si>
    <t>http://www.nexusmods.com/battlefront2/mods/509</t>
  </si>
  <si>
    <t>Santa's Village</t>
  </si>
  <si>
    <t>TNP</t>
  </si>
  <si>
    <t>da_great_ghost</t>
  </si>
  <si>
    <t>http://www.gamefront.online/files/15046485/santasvillage.zip</t>
  </si>
  <si>
    <t>http://www.mediafire.com/download/4avjdhlb98y2u10/Santa%27s_Village_by_da_great_ghost.zip</t>
  </si>
  <si>
    <t>Sarin Cem - Constraint V.1.1 (V.2)</t>
  </si>
  <si>
    <t>Sarlacc: Interior</t>
  </si>
  <si>
    <t>SAC</t>
  </si>
  <si>
    <t>http://www.mediafire.com/download/87k7822chh5dt8z/Sarlacc-+Interior+%28modded+Sides%29.7z</t>
  </si>
  <si>
    <t>https://drive.google.com/uc?id=0B45mDQu-SR34MnJGRzF6cEUwM0k&amp;export=download</t>
  </si>
  <si>
    <t>Scapio</t>
  </si>
  <si>
    <t>http://www.gamefront.online/files/15068671/contest_scapio.exe</t>
  </si>
  <si>
    <t>http://www.mediafire.com/download/q4u8aaj98x28f5k/Scapio_by_MasterSaitek009.exe</t>
  </si>
  <si>
    <t>Scarif: Imperial Landing Zone ALPHA TEST</t>
  </si>
  <si>
    <t>BRS</t>
  </si>
  <si>
    <t>http://www.moddb.com/games/star-wars-battlefront-ii/addons/scarif-imperial-landing-zone-open-map-test1</t>
  </si>
  <si>
    <t>Scarif: Ultimate Sides Mod</t>
  </si>
  <si>
    <t>SA1</t>
  </si>
  <si>
    <t>notisspector (sides) RevanSithLord (map)</t>
  </si>
  <si>
    <t>http://www.moddb.com/mods/ultimate-sides-mod/downloads/ultsidemod</t>
  </si>
  <si>
    <t xml:space="preserve">Scorpion Desert Town (v.2) </t>
  </si>
  <si>
    <t>S07</t>
  </si>
  <si>
    <t>scorpion8ssc8</t>
  </si>
  <si>
    <t>http://www.gamefront.online/files/14968985/s07_v2.rar</t>
  </si>
  <si>
    <t>http://www.nexusmods.com/battlefront2/mods/432</t>
  </si>
  <si>
    <t>Sergeant Kano's (LitFam's) Training Grounds V.1.0</t>
  </si>
  <si>
    <t>SKT</t>
  </si>
  <si>
    <t>Sergeant Kano</t>
  </si>
  <si>
    <t>http://www.moddb.com/games/star-wars-battlefront-ii/addons/sergeant-kanos-training-map-10</t>
  </si>
  <si>
    <t>Second Battle of Geonosis: Central Push V.1.1</t>
  </si>
  <si>
    <t>Lysia_Keyes</t>
  </si>
  <si>
    <t>http://www.mediafire.com/download/5h8l4e2q9nt03b2/Second_Geonosis_Central_Push_RELEASE.rar</t>
  </si>
  <si>
    <t>https://drive.google.com/uc?id=0B45mDQu-SR34cTc5X0RjZEhXYlU&amp;export=download</t>
  </si>
  <si>
    <t>Sereja's Mos Eisley Spaceport ALPHA (Battlefront 1 Conversion)</t>
  </si>
  <si>
    <t>E24</t>
  </si>
  <si>
    <t>Sereja (Map) Javitolo98 (Port)</t>
  </si>
  <si>
    <t>https://drive.google.com/open?id=0B2w9ACSeMkUDTGI1ZDZjYVR3Nlk</t>
  </si>
  <si>
    <t>Sereja's The Polar Express (Battlefront 1 Conversion)</t>
  </si>
  <si>
    <t>#029</t>
  </si>
  <si>
    <t>Sereja (Map) Locutus (Port)</t>
  </si>
  <si>
    <t>https://www.dropbox.com/sh/o2zgn3o0bo1uewa/AACiT2icXXBWTWyRn9b8vbCHa/Polar%20Express?dl=0</t>
  </si>
  <si>
    <t>Sereja's Umbara: Shadow Forest V.1.0 (Battlefront 1 Conversion)</t>
  </si>
  <si>
    <t>#025</t>
  </si>
  <si>
    <t>Sereja (Map) Deviss (Port)</t>
  </si>
  <si>
    <t>http://www.moddb.com/games/star-wars-battlefront-ii/addons/serejas-umbara-shadow-forest-version-10</t>
  </si>
  <si>
    <t>Serenity Valley (Firefly Mod)  V.1.0</t>
  </si>
  <si>
    <t>HSV</t>
  </si>
  <si>
    <t>http://www.gamefront.online/files/5468116/firefly_modserenity_vally.exe</t>
  </si>
  <si>
    <t>http://www.mediafire.com/download/esc7dy47cv9dvdu/Serenity_Valley_by_Alpha.exe</t>
  </si>
  <si>
    <t>Sernpidal - Last Stand V.1</t>
  </si>
  <si>
    <t>SLS</t>
  </si>
  <si>
    <t>Wreith5</t>
  </si>
  <si>
    <t>http://www.gamefront.online/files/4922428/sernpidal_v1.zip</t>
  </si>
  <si>
    <t>http://www.gamewatcher.com/downloads/star-wars-battlefront-ii-download/sernpidal-last-stand</t>
  </si>
  <si>
    <t xml:space="preserve">Sernpidal - Last Stand V.1.1 </t>
  </si>
  <si>
    <t>Servorum Swamp</t>
  </si>
  <si>
    <t>SSA</t>
  </si>
  <si>
    <t>http://www.gamefront.online/files/13541534/ssa.exe</t>
  </si>
  <si>
    <t>http://www.mediafire.com/download/imrn18zztrp0sza/Servorum_-_Swamp_by_YankFan.exe</t>
  </si>
  <si>
    <t>Shakara VI - Swamp Assault</t>
  </si>
  <si>
    <t>SK6</t>
  </si>
  <si>
    <t>http://www.gamefront.online/files/7230905/sk6.zip</t>
  </si>
  <si>
    <t>http://www.mediafire.com/download/uo8k6lul9g2oj29/Shakara_VI_-_Swamp_Assault_by_a_speck_of_dust.zip</t>
  </si>
  <si>
    <t>Shutdown</t>
  </si>
  <si>
    <t>SD1</t>
  </si>
  <si>
    <t xml:space="preserve">Slide  </t>
  </si>
  <si>
    <t>Blackflamez455</t>
  </si>
  <si>
    <t>http://www.gamefront.online/files/5395900/slide.rar</t>
  </si>
  <si>
    <t>http://www.jeuxvideopc.com/jeux/star-wars-battlefront-2/mods/20948-slide</t>
  </si>
  <si>
    <t>SMD - Jedi Expansion Coruscant</t>
  </si>
  <si>
    <t>Z1C</t>
  </si>
  <si>
    <t>smdautoturret</t>
  </si>
  <si>
    <t>http://www.gamefront.online/files/14272287/z1c.zip</t>
  </si>
  <si>
    <t>http://www.nexusmods.com/battlefront2/mods/440</t>
  </si>
  <si>
    <t>Snork's Castle V.1.0</t>
  </si>
  <si>
    <t>https://docs.google.com/file/d/0B45mDQu-SR34NFJIV09CZ0xDYjA/edit</t>
  </si>
  <si>
    <t>http://www.mediafire.com/download/zp942x451bbk9ot/Castle_Snork_1.0.zip</t>
  </si>
  <si>
    <t>Snowy Valley</t>
  </si>
  <si>
    <t>SNV</t>
  </si>
  <si>
    <t>http://www.gamefront.online/files/13942311/bf2snowvalleybylaurence_o.rar</t>
  </si>
  <si>
    <t>http://www.nexusmods.com/battlefront2/mods/442</t>
  </si>
  <si>
    <t>Snowy Valley Battle v.91</t>
  </si>
  <si>
    <t>SVB</t>
  </si>
  <si>
    <t>DakkerDB</t>
  </si>
  <si>
    <t>Sol: Luna v0.6c BETA</t>
  </si>
  <si>
    <t>LUN</t>
  </si>
  <si>
    <t>Marth8880</t>
  </si>
  <si>
    <t>Spacefall</t>
  </si>
  <si>
    <t>SPF</t>
  </si>
  <si>
    <t>http://www.moddb.com/games/star-wars-battlefront-ii/addons/spacefall</t>
  </si>
  <si>
    <t>Space Platforms Battle</t>
  </si>
  <si>
    <t>SPB</t>
  </si>
  <si>
    <t>Firenic</t>
  </si>
  <si>
    <t>http://www.gamefront.online/files/11323859/space_platforms_battle.zip</t>
  </si>
  <si>
    <t>http://www.mediafire.com/download/d426bsmlhj896qd/Space_Platforms_Battle_by_Firenic.zip</t>
  </si>
  <si>
    <t>Speeder Race World beta</t>
  </si>
  <si>
    <t>MAZ</t>
  </si>
  <si>
    <t>http://www.gamefront.online/files/13911532/maz.zip</t>
  </si>
  <si>
    <t>http://www.gamewatcher.com/downloads/star-wars-battlefront-ii-download/speeder-race-world-1-0</t>
  </si>
  <si>
    <t>Spira: Moonflow (Sides Test Map)</t>
  </si>
  <si>
    <t>FFX</t>
  </si>
  <si>
    <t>http://www.moddb.com/mods/spira-besaid-rpg-map/downloads/spira-moonflow-outdated-sides-test-demo</t>
  </si>
  <si>
    <t>Spiff's Canyon V.2.0</t>
  </si>
  <si>
    <t>SSC</t>
  </si>
  <si>
    <t>http://www.mediafire.com/?5iyx64g7ap6afev</t>
  </si>
  <si>
    <t>http://www.mediafire.com/download/vs16eu9cj46fjf8/Spiff%27s_Canyon_by_Jaspo.zip</t>
  </si>
  <si>
    <t>Sraiden - Ash Forest Final V.1.0</t>
  </si>
  <si>
    <t>LLV</t>
  </si>
  <si>
    <t>http://www.gamefront.online/files/12547697/llv.7z</t>
  </si>
  <si>
    <t>Sraiden - Ash Forrest V.2.0 + Custom Conquest</t>
  </si>
  <si>
    <t>http://www.gamefront.online/files/13096436/llv.exe</t>
  </si>
  <si>
    <t>http://www.mediafire.com/download/c7s0d8r2rtr3z0d/Sraiden_Ash_Forest_%2B_%27Custom_Conquest%27_2.0_by_Skyhammer216.exe</t>
  </si>
  <si>
    <t>Star Destroyer Assault V.1.0</t>
  </si>
  <si>
    <t xml:space="preserve">SDA </t>
  </si>
  <si>
    <t>http://www.gamefront.online/files/14008265/star_destroyer_assault.zip</t>
  </si>
  <si>
    <t>http://www.nexusmods.com/battlefront2/mods/461</t>
  </si>
  <si>
    <t>Star Destroyer Assault V.1.1</t>
  </si>
  <si>
    <t>http://www.mediafire.com/download/r143u2exrf38tl1/Star_Destroyer_Assault_1_1.zip</t>
  </si>
  <si>
    <t>Stargate: Battlefront Pegasus</t>
  </si>
  <si>
    <t>SG1</t>
  </si>
  <si>
    <t>Loctus</t>
  </si>
  <si>
    <t>http://www.moddb.com/mods/stargate-battlefront-pegasus/downloads/stargate-battlefront-pegasus-v2</t>
  </si>
  <si>
    <t>Star Wars Rebels Test Map</t>
  </si>
  <si>
    <t>#003</t>
  </si>
  <si>
    <t>sirjosh10</t>
  </si>
  <si>
    <t>http://www.moddb.com/games/star-wars-battlefront-ii/addons/star-wars-rebels</t>
  </si>
  <si>
    <t>Star Wars Space V.1.0</t>
  </si>
  <si>
    <t>SWS</t>
  </si>
  <si>
    <t>http://www.moddb.com/mods/the-battlefront-project/addons/star-wars-space-v1</t>
  </si>
  <si>
    <t>Sterium: Runner's Canyon (V1.0)</t>
  </si>
  <si>
    <t>RUN</t>
  </si>
  <si>
    <t>http://www.gamefront.online/files/15386393/run.zip</t>
  </si>
  <si>
    <t>http://www.mediafire.com/download/u185z1cz9vfjq88/Sterium_-_Runner%27s_Canyon_by_CressAlbane.zip</t>
  </si>
  <si>
    <t xml:space="preserve">Street Battle </t>
  </si>
  <si>
    <t>STR</t>
  </si>
  <si>
    <t>http://www.gamefront.online/files/17792665/str_v1.0_setup.exe</t>
  </si>
  <si>
    <t>http://www.nexusmods.com/battlefront2/mods/463</t>
  </si>
  <si>
    <t>Sulon - Canyon Wars</t>
  </si>
  <si>
    <t>CYB</t>
  </si>
  <si>
    <t>http://www.gamefront.online/files/9878947/canyonwars.zip</t>
  </si>
  <si>
    <t>http://www.mediafire.com/download/rm66j15ehs85z3d/Sulon_-_Canyon_Wars_by_ryukaji.zip</t>
  </si>
  <si>
    <t>Sullust – Maldore</t>
  </si>
  <si>
    <t>SUL</t>
  </si>
  <si>
    <t>http://www.gamefront.online/files/20701274/sullust_maldore_1.0.zip</t>
  </si>
  <si>
    <t>http://www.mediafire.com/download/x9wdj12c3pl3cv5/Sullust_-_Maldore_by_Jerbot77.zip</t>
  </si>
  <si>
    <t>Sullust: Sith City V.1.1</t>
  </si>
  <si>
    <t>Kingpin</t>
  </si>
  <si>
    <t>http://www.mediafire.com/download/r2wvdnznevwucad/1.1.zip</t>
  </si>
  <si>
    <t xml:space="preserve">Super Arena Land </t>
  </si>
  <si>
    <t>http://www.gamefront.online/files/11655003/sal.zip</t>
  </si>
  <si>
    <t>http://www.nexusmods.com/battlefront2/mods/466</t>
  </si>
  <si>
    <t>Super Cantina World</t>
  </si>
  <si>
    <t>SCW</t>
  </si>
  <si>
    <t>http://www.gamefront.online/files/11387410/Super_Cantina_World</t>
  </si>
  <si>
    <t>Super Obsticle Course (The Wipeout Zone)</t>
  </si>
  <si>
    <t>WPO</t>
  </si>
  <si>
    <t>level_orca</t>
  </si>
  <si>
    <t>http://www.gamefront.online/files/14008875/wipout_zone.zip</t>
  </si>
  <si>
    <t>http://www.nexusmods.com/battlefront2/mods/467</t>
  </si>
  <si>
    <t>Supply Drop</t>
  </si>
  <si>
    <t>DarthKratos</t>
  </si>
  <si>
    <t>Can Not Find Gamefront Link</t>
  </si>
  <si>
    <t>Suun Ra: Desert City v1.1</t>
  </si>
  <si>
    <t>THC</t>
  </si>
  <si>
    <t>JazzMaster</t>
  </si>
  <si>
    <t>http://www.mediafire.com/download/2mseit1bxzp8bg1/Suun_Ra_Desert_City_by_JazzMaster.zip/</t>
  </si>
  <si>
    <t>http://www.moddb.com/games/star-wars-battlefront-ii/addons/suun-ra-desert-city-v10-sky-to-ground</t>
  </si>
  <si>
    <t>Suya 1: Desert</t>
  </si>
  <si>
    <t>TGOP_Studio</t>
  </si>
  <si>
    <t>http://www.gamefront.online/files/15994499/suya1.zip</t>
  </si>
  <si>
    <t>http://www.nexusmods.com/battlefront2/mods/468</t>
  </si>
  <si>
    <t>Swamp City Battle V.0.8</t>
  </si>
  <si>
    <t>SCB</t>
  </si>
  <si>
    <t>DragonX95</t>
  </si>
  <si>
    <t>http://www.gamefront.online/files/12869867/swamp_city_battle.zip</t>
  </si>
  <si>
    <t>http://www.nexusmods.com/battlefront2/mods/469</t>
  </si>
  <si>
    <t>Swamp City Battle V.2.0</t>
  </si>
  <si>
    <t>http://www.gamefront.online/files/12995101/scb.zip</t>
  </si>
  <si>
    <t>http://www.nexusmods.com/battlefront2/mods/471</t>
  </si>
  <si>
    <t>Swamp City Battle V.3.0</t>
  </si>
  <si>
    <t>http://www.gamefront.online/files/13787697/swamp_city_battle_v3.zip</t>
  </si>
  <si>
    <t>http://www.mediafire.com/download/tkcm9ui2rbgcvif/Swamp_City_Battle_3.0_by_DragonX95.zip</t>
  </si>
  <si>
    <t>Swampland – XXL beta</t>
  </si>
  <si>
    <t>XXL</t>
  </si>
  <si>
    <t>Lumind</t>
  </si>
  <si>
    <t>https://docs.google.com/file/d/0B45mDQu-SR34LWFzMVBRbERETkE/edit</t>
  </si>
  <si>
    <t>http://www.mediafire.com/download/l2om87cbmm3744z/Swampland_-_XXL_beta.7z</t>
  </si>
  <si>
    <t>Sword Fighting Beta</t>
  </si>
  <si>
    <t>SW2</t>
  </si>
  <si>
    <t xml:space="preserve">Sword Fighting Beta V.2.1 </t>
  </si>
  <si>
    <t>Sword Fighting 2 V.1.0</t>
  </si>
  <si>
    <t>https://drive.google.com/uc?id=0B45mDQu-SR34RFQ2b3g5em94dW8&amp;export=download</t>
  </si>
  <si>
    <t>Syloda (GTC Vs SWBFC)</t>
  </si>
  <si>
    <t>C00</t>
  </si>
  <si>
    <t>https://drive.google.com/uc?id=0B45mDQu-SR34akRLMHdabWF1MmM&amp;export=download</t>
  </si>
  <si>
    <t>Syros Forest V.1.0</t>
  </si>
  <si>
    <t>SOS</t>
  </si>
  <si>
    <t>http://www.gamefront.online/files/14910055/syros_forest_raid.zip</t>
  </si>
  <si>
    <t>http://www.nexusmods.com/battlefront2/mods/472</t>
  </si>
  <si>
    <t>Takera: Forest lake (includes DTII support)</t>
  </si>
  <si>
    <t>TSC</t>
  </si>
  <si>
    <t>https://docs.google.com/file/d/0B45mDQu-SR34bmswZGlCZlpkVmM/edit</t>
  </si>
  <si>
    <t>http://www.mediafire.com/download/i9e7u9ja2x50ha9/Takera_-_Forest_lake.7z</t>
  </si>
  <si>
    <t>Talay - Tak Base V.2.0 BETA</t>
  </si>
  <si>
    <t>TTB</t>
  </si>
  <si>
    <t>AQT &amp; Master Saitek009</t>
  </si>
  <si>
    <t>http://www.mediafire.com/download/eawl3zuk95p9mro/Talay_v2.0_Beta.7z</t>
  </si>
  <si>
    <t>Talay Tak - Base V.2.0 (includes Campaign)</t>
  </si>
  <si>
    <t>DKR</t>
  </si>
  <si>
    <t>NullCommando/MasterSaitek009</t>
  </si>
  <si>
    <t>http://www.gamefront.online/files/13838942/ttb_v2.0.exe</t>
  </si>
  <si>
    <t>http://www.gamewatcher.com/downloads/star-wars-battlefront-ii-download/talay-tak-base-2-0</t>
  </si>
  <si>
    <t>Talay - Tak Base V.3.0 (includes Campaign)</t>
  </si>
  <si>
    <t>https://www.mediafire.com/?d1dkq5ost443k2b</t>
  </si>
  <si>
    <t>http://www.moddb.com/games/star-wars-battlefront-ii/addons/talay-tak-base-30</t>
  </si>
  <si>
    <t>Talus: Hillside</t>
  </si>
  <si>
    <t>THL</t>
  </si>
  <si>
    <t>http://www.gamefront.online/files/17509054/talus.zip</t>
  </si>
  <si>
    <t>http://www.mediafire.com/download/wnznsnkk273usdy/Talus_-_Hillside_by_TK432.zip</t>
  </si>
  <si>
    <t>Tantive IV - Hope</t>
  </si>
  <si>
    <t>http://www.gamefront.online/files/6495684/tantive_iv_hope.zip</t>
  </si>
  <si>
    <t>http://www.mediafire.com/download/bui1gwlq6hav13z/Tantive_IV_-_Hope_by_valiantofficer.zip</t>
  </si>
  <si>
    <t>Taris - Outcast Village</t>
  </si>
  <si>
    <t>TOV</t>
  </si>
  <si>
    <t>http://www.gamefront.online/files/14719329/taris_outcast_village.exe</t>
  </si>
  <si>
    <t>http://www.mediafire.com/download/925vbj1vjzmnd4f/Taris_-_Outcast_Village_by_The_Eggman.exe</t>
  </si>
  <si>
    <t>Taris – Sky High V1.1</t>
  </si>
  <si>
    <t>TS2</t>
  </si>
  <si>
    <t>http://www.gamefront.online/files/16539683/tarissky_high11.zip</t>
  </si>
  <si>
    <t>http://www.mediafire.com/download/is1v9gl8a5nx664/Taris_-_Sky_High_by_Jaspo.zip</t>
  </si>
  <si>
    <t>Taris - Spiral Stair V.1.0</t>
  </si>
  <si>
    <t xml:space="preserve">TSS </t>
  </si>
  <si>
    <t>http://www.gamefront.online/files/13505643/taris_spiral_stair.zip</t>
  </si>
  <si>
    <t>http://www.nexusmods.com/battlefront2/mods/479</t>
  </si>
  <si>
    <t>Taris - Spiral Stair V.1.1</t>
  </si>
  <si>
    <t>http://www.gamefront.online/files/14869479/taris_spiral_stair1_1.zip</t>
  </si>
  <si>
    <t>http://www.mediafire.com/download/e99ebpdu9k5mygt/Taris_-_Spiral_Stairs_by_Jaspo.zip</t>
  </si>
  <si>
    <t>Tartaglia - MT Osapheus V.0.5</t>
  </si>
  <si>
    <t>TAR</t>
  </si>
  <si>
    <t>http://www.gamefront.online/files/12791473/tar.zip</t>
  </si>
  <si>
    <t>http://www.nexusmods.com/battlefront2/mods/629</t>
  </si>
  <si>
    <t>Tatooine - Academy Siege</t>
  </si>
  <si>
    <t>TCA</t>
  </si>
  <si>
    <t>wishihadaname</t>
  </si>
  <si>
    <t>Tatooine - Anchorhead Settlement V.1.0</t>
  </si>
  <si>
    <t>ANC</t>
  </si>
  <si>
    <t>http://www.gamefront.online/files/12492039/anc.zip</t>
  </si>
  <si>
    <t>http://www.mediafire.com/download/vqn9jp3r3l1eoog/Tatooine_-_Anchorhead_Settlement_by_Game_Jedi.zip</t>
  </si>
  <si>
    <t>Tatooine - A New Hope</t>
  </si>
  <si>
    <t>TE4</t>
  </si>
  <si>
    <t>http://www.moddb.com/games/star-wars-battlefront-ii/addons/tatooine-a-new-hope</t>
  </si>
  <si>
    <t>Tatooine – Arnthout V1.0</t>
  </si>
  <si>
    <t>ARN</t>
  </si>
  <si>
    <t>Ferret</t>
  </si>
  <si>
    <t>http://www.gamefront.online/files/4996089/arnthout1.0.zip</t>
  </si>
  <si>
    <t>http://www.nexusmods.com/battlefront2/mods/486</t>
  </si>
  <si>
    <t>Tatooine At War V.1.1</t>
  </si>
  <si>
    <t>TAW</t>
  </si>
  <si>
    <t>http://www.mediafire.com/download/b89gnq0i3390lat/Swbf2+-+Tatooine+At+War+1.1+-+Final+Version.7z</t>
  </si>
  <si>
    <t>http://www.moddb.com/mods/tatooine-at-war</t>
  </si>
  <si>
    <t>Tatooine At War- My Version</t>
  </si>
  <si>
    <t>TheLegend (map) Javitolo (edit)</t>
  </si>
  <si>
    <t>http://www.moddb.com/games/star-wars-battlefront-ii/downloads/tatooine-at-warmy-version</t>
  </si>
  <si>
    <t>Tatooine At War V.2.0</t>
  </si>
  <si>
    <t>TheLegend (map) cyberctf346 (edit)</t>
  </si>
  <si>
    <t>http://www.moddb.com/mods/tatooine-at-war-v2</t>
  </si>
  <si>
    <t>Tatooine - Building War</t>
  </si>
  <si>
    <t>THS</t>
  </si>
  <si>
    <t>Blueline</t>
  </si>
  <si>
    <t>Tatooine - Canyon Beta</t>
  </si>
  <si>
    <t>DTW</t>
  </si>
  <si>
    <t>https://docs.google.com/file/d/0B45mDQu-SR34a3d2TW83OHg4bFk/edit</t>
  </si>
  <si>
    <t>http://www.mediafire.com/download/8oem092br6xubcs/Tatooine_-_Canyon_Beta.zip</t>
  </si>
  <si>
    <t>Tatooine - City V.1.0</t>
  </si>
  <si>
    <t>TCY</t>
  </si>
  <si>
    <t>Tatooine - Death Valley V1.0</t>
  </si>
  <si>
    <t>TAV</t>
  </si>
  <si>
    <t>https://drive.google.com/uc?id=0B45mDQu-SR34LS1hcGM4a0ZoWTg&amp;export=download</t>
  </si>
  <si>
    <t>http://www.mediafire.com/download/to5p8bkgo1p0do0/Tatooine_Death_Valley_-_Penguin__2007.zip</t>
  </si>
  <si>
    <t>Tatooine - Desert Battle V.1.0</t>
  </si>
  <si>
    <t>Tatooine - Desert City</t>
  </si>
  <si>
    <t>CVB</t>
  </si>
  <si>
    <t>http://www.mediafire.com/download/jz1b2wzz5vdc4ka/tantooine_dessert_vilage.rar</t>
  </si>
  <si>
    <t>Tatooine - Desert Farm</t>
  </si>
  <si>
    <t>TDT</t>
  </si>
  <si>
    <t>atRM</t>
  </si>
  <si>
    <t>http://www.moddb.com/games/star-wars-battlefront-ii/addons/star-wars-battlefront-2-tatooine-desert-farm</t>
  </si>
  <si>
    <t>Tatooine - Desert War</t>
  </si>
  <si>
    <t>TSR</t>
  </si>
  <si>
    <t>Alpha_07</t>
  </si>
  <si>
    <t>http://www.gamefront.online/files/11614257/tsr.rar</t>
  </si>
  <si>
    <t>http://www.mediafire.com/download/ufbbotyc33jnecq/Tatooine_-_Desert_War_by_TheAlpha_07.rar</t>
  </si>
  <si>
    <t>Tatooine - Docking Bay Beta V.1.0</t>
  </si>
  <si>
    <t>TDB</t>
  </si>
  <si>
    <t>Tatooine – Dusk of War V1.1</t>
  </si>
  <si>
    <t>TTC</t>
  </si>
  <si>
    <t>Executer94</t>
  </si>
  <si>
    <t>http://www.gamefront.online/files/files/21054190/tatooine_dusk_of_war_1.1.7z</t>
  </si>
  <si>
    <t>http://www.mediafire.com/download/l8x60gth2cvcth6/Tatooine_-_Dusk_of_War_by_Executor94.7z</t>
  </si>
  <si>
    <t>Tatooine - Firefight 1.0</t>
  </si>
  <si>
    <t>TFF</t>
  </si>
  <si>
    <t>http://www.gamefront.online/files/11947498/tatooine_firefight.zip</t>
  </si>
  <si>
    <t>http://www.nexusmods.com/battlefront2/mods/481</t>
  </si>
  <si>
    <t>Tatoooine Mos Osnoe</t>
  </si>
  <si>
    <t>Tnt_1992</t>
  </si>
  <si>
    <t>https://docs.google.com/file/d/0B45mDQu-SR34cXJaYjRmRjNmTUE/edit</t>
  </si>
  <si>
    <t>http://www.mediafire.com/download/ld4bvfafn3ekk22/Tatooine_Mos_Osnoe_installer.exe</t>
  </si>
  <si>
    <t>Tatooine: Mos Nystram</t>
  </si>
  <si>
    <t>SWG</t>
  </si>
  <si>
    <t>https://www.dropbox.com/s/dvbqrkopgbfstzv/tatooinemosnytram2.0.zip</t>
  </si>
  <si>
    <t>Tatooine - Mos Valley Beta</t>
  </si>
  <si>
    <t>FGG</t>
  </si>
  <si>
    <t>Darth_Severus</t>
  </si>
  <si>
    <t>Tatooine - Old Settlement</t>
  </si>
  <si>
    <t>HSR</t>
  </si>
  <si>
    <t>http://www.mediafire.com/download/2kd40bav1es7n1q/HSR.7z</t>
  </si>
  <si>
    <t>https://drive.google.com/uc?id=0B45mDQu-SR34Y1FndG1la1JiUms&amp;export=download</t>
  </si>
  <si>
    <t>Tatooine On Drugs</t>
  </si>
  <si>
    <t>TCF</t>
  </si>
  <si>
    <t>http://www.mediafire.com/download/txw87e7a06q2jw7/TCF.rar</t>
  </si>
  <si>
    <t>Tatooine - Outpost V.1.5</t>
  </si>
  <si>
    <t>TOP</t>
  </si>
  <si>
    <t>http://www.gamefront.online/files/10203351/top.zip</t>
  </si>
  <si>
    <t>http://www.gamewatcher.com/downloads/star-wars-battlefront-ii-download/tatooine-outpost--1</t>
  </si>
  <si>
    <t>Tatooine - Outpost V.2.0 (EXE version)</t>
  </si>
  <si>
    <t>TJW</t>
  </si>
  <si>
    <t>http://www.gamefront.online/files/20150039/tatooine_outpostv2.0.zip</t>
  </si>
  <si>
    <t>Tatooine - Outpost V.3.0</t>
  </si>
  <si>
    <t>http://www.gamefront.online/files/21325588/tatooine_outpostv3.0.zip</t>
  </si>
  <si>
    <t>http://www.moddb.com/games/star-wars-battlefront-ii/addons/tatooine-outpost-30</t>
  </si>
  <si>
    <t>Tatooine - Ralaan</t>
  </si>
  <si>
    <t>Battle-Hamster</t>
  </si>
  <si>
    <t>http://www.gamefront.online/files/9142864/mp_tatooine_ralaan_v1.rar</t>
  </si>
  <si>
    <t>http://www.gamewatcher.com/downloads/star-wars-battlefront-ii-download/tatooine-ralaan</t>
  </si>
  <si>
    <t>Tatooine - Raider's Point</t>
  </si>
  <si>
    <t>TRP</t>
  </si>
  <si>
    <t>WildEncounters</t>
  </si>
  <si>
    <t>http://www.mediafire.com/download/751febadem39mjy/TRP.rar</t>
  </si>
  <si>
    <t>Tatooine Raumhaven</t>
  </si>
  <si>
    <t>T33</t>
  </si>
  <si>
    <t>http://www.gamefront.online/files/14869503/t33.rar</t>
  </si>
  <si>
    <t>http://www.nexusmods.com/battlefront2/mods/483</t>
  </si>
  <si>
    <t>Tatooine Remapped BETA</t>
  </si>
  <si>
    <t>TTE</t>
  </si>
  <si>
    <t>http://www.gamefront.online/files/15948263/tat.zip</t>
  </si>
  <si>
    <t>http://www.nexusmods.com/battlefront2/mods/484</t>
  </si>
  <si>
    <t>Tatooine: Showdown</t>
  </si>
  <si>
    <t>TSN</t>
  </si>
  <si>
    <t>http://www.gamefront.online/files/15041397/tsn.rar</t>
  </si>
  <si>
    <t>https://www.gamefront.com/games/star-wars-battlefront-2/file/contest-tatooine-showdown</t>
  </si>
  <si>
    <t>Tatooine - Small Desert Hanger</t>
  </si>
  <si>
    <t>DOP</t>
  </si>
  <si>
    <t>Tatooine - Suburb V.1.0</t>
  </si>
  <si>
    <t>FMM</t>
  </si>
  <si>
    <t>mswf</t>
  </si>
  <si>
    <t>http://www.gamefront.online/files/14242199/fmm.zip</t>
  </si>
  <si>
    <t>Tatooine - Suburb V.1.05</t>
  </si>
  <si>
    <t>http://www.gamefront.online/files/14242199/gamingfiles/fmm.zip/</t>
  </si>
  <si>
    <t>http://www.mediafire.com/download/halc1hdmlacfwqr/Tatooine_-_Suburb_Fight_by_mswf.zip</t>
  </si>
  <si>
    <t>Tatooine - Tusken Camp Beta</t>
  </si>
  <si>
    <t>PTC</t>
  </si>
  <si>
    <t>Aman/Pinguin</t>
  </si>
  <si>
    <t>Tatooine - Tusken Camp V.1.0</t>
  </si>
  <si>
    <t>http://www.mediafire.com/download/v34dlr9xr2py42t/Tatooine_-_Tuskencamp_by_Pinguin.rar</t>
  </si>
  <si>
    <t>http://www.nexusmods.com/battlefront2/mods/492</t>
  </si>
  <si>
    <t>Tatooine - Tusken Canyon</t>
  </si>
  <si>
    <t>http://www.gamefront.online/files/14009065/tatooine_tusken_canyons.rar</t>
  </si>
  <si>
    <t>http://www.nexusmods.com/battlefront2/mods/491</t>
  </si>
  <si>
    <t>Tatooine - Valley</t>
  </si>
  <si>
    <t>http://www.gamefront.online/files/21656429/Tatooine_Death_Valley_-_Penguin  2007.zip</t>
  </si>
  <si>
    <t>Temple Aqua</t>
  </si>
  <si>
    <t>TKF</t>
  </si>
  <si>
    <t>https://drive.google.com/file/d/0Bz4suC7de7mFeFRCcUxGUXBpaUU/view?usp=drive_web</t>
  </si>
  <si>
    <t>Terminator: Salvation (V.1.0)</t>
  </si>
  <si>
    <t>TTT</t>
  </si>
  <si>
    <t>General_Nate</t>
  </si>
  <si>
    <t>http://www.gamefront.online/files/15440539/ttt.zip</t>
  </si>
  <si>
    <t>http://www.mediafire.com/download/s454zw04wnmpfj8/Terminator_-_Salvation_by_General_Nate.zip</t>
  </si>
  <si>
    <t>TG_V.0.9 (Training Grounds)</t>
  </si>
  <si>
    <t>#000</t>
  </si>
  <si>
    <t>http://www.gamefront.online/files/20676587/tg_v0.9d.zip</t>
  </si>
  <si>
    <t>The Battle of Ohma D'un Beta</t>
  </si>
  <si>
    <t>OD1</t>
  </si>
  <si>
    <t>Darth-Derkie</t>
  </si>
  <si>
    <t>The Beaches of Troy</t>
  </si>
  <si>
    <t>TRO</t>
  </si>
  <si>
    <t>L1nk</t>
  </si>
  <si>
    <t>http://www.gamefront.online/files/4894464/troy_v2.zip</t>
  </si>
  <si>
    <t>http://www.gamewatcher.com/mods/star-wars-battlefront-ii-mod/the-beaches-of-troy</t>
  </si>
  <si>
    <t>The Blood Lands</t>
  </si>
  <si>
    <t>TBL</t>
  </si>
  <si>
    <t>xXxDimmuBorgir13xXx</t>
  </si>
  <si>
    <t>http://www.gamefront.online/files/10231610/tbl.zip</t>
  </si>
  <si>
    <t>http://www.nexusmods.com/battlefront2/mods/510</t>
  </si>
  <si>
    <t>The Cage Match V.4.0</t>
  </si>
  <si>
    <t>CAG</t>
  </si>
  <si>
    <t>http://www.gamefront.online/files/9775203/thecagematch4.0.zip</t>
  </si>
  <si>
    <t>http://www.mediafire.com/download/b7vwhg7zzltgp7t/The+Cage+Match+4.0+by+DannBoeing.zip</t>
  </si>
  <si>
    <t>The Cantina Club</t>
  </si>
  <si>
    <t>CCM</t>
  </si>
  <si>
    <t>The Correlian Resistance Beta</t>
  </si>
  <si>
    <t>TCR</t>
  </si>
  <si>
    <t>https://drive.google.com/uc?id=0B45mDQu-SR34OHBoRXQ1ZTA0ZFk&amp;export=download</t>
  </si>
  <si>
    <t>The Correlian Resistance V.1.0</t>
  </si>
  <si>
    <t>http://www.mediafire.com/download/rfbdjkiu967je30/The+Correlian+Resistance+1.0.7z</t>
  </si>
  <si>
    <t>https://drive.google.com/uc?id=0B45mDQu-SR34X1BxX0FpcWh4bkU&amp;export=download</t>
  </si>
  <si>
    <t>The Crazy Map</t>
  </si>
  <si>
    <t>TCM</t>
  </si>
  <si>
    <t>swbfdarth</t>
  </si>
  <si>
    <t>http://www.gamefront.online/files/11258603/tcm.zip</t>
  </si>
  <si>
    <t>http://www.nexusmods.com/battlefront2/mods/632/?</t>
  </si>
  <si>
    <t>The Chronicles of Shadow Fett</t>
  </si>
  <si>
    <t>ZM4</t>
  </si>
  <si>
    <t>{Delta}00_Zero</t>
  </si>
  <si>
    <t>http://www.gamefront.online/files/14384979/The_Chronicles_of_Shadow_Fett</t>
  </si>
  <si>
    <t>The Crystal Wars V.1.0</t>
  </si>
  <si>
    <t>TCW</t>
  </si>
  <si>
    <t>fire_tamer48</t>
  </si>
  <si>
    <t>http://www.gamefront.online/files/10280445/the_crystal_wars.zip</t>
  </si>
  <si>
    <t>http://www.nexusmods.com/battlefront2/mods/499</t>
  </si>
  <si>
    <t>The Crystal Wars V.2.0</t>
  </si>
  <si>
    <t>http://www.gamefront.online/files/10785324/the_crystal_wars2.0.zip</t>
  </si>
  <si>
    <t>http://www.gamewatcher.com/downloads/star-wars-battlefront-ii-download/the-crystal-wars-2-0</t>
  </si>
  <si>
    <t>The Dark Side of the Moon</t>
  </si>
  <si>
    <t>DSM</t>
  </si>
  <si>
    <t>http://www.gamefront.online/files/9218732/the_dark_side_of_the_moon.zip</t>
  </si>
  <si>
    <t>http://www.mediafire.com/download/s2qy8m9t8281w78/The_Dark_Side_of_the_Moon_by_elfie911.zip</t>
  </si>
  <si>
    <t>The Deadlands</t>
  </si>
  <si>
    <t>DLD</t>
  </si>
  <si>
    <t>http://www.gamefront.online/files/20168661/The_Deadlands</t>
  </si>
  <si>
    <t>The Devil's Arena</t>
  </si>
  <si>
    <t>TDA</t>
  </si>
  <si>
    <t>The Dusk Assault</t>
  </si>
  <si>
    <t>PaNzEr gsp</t>
  </si>
  <si>
    <t>http://www.nexusmods.com/battlefront2/mods/961/</t>
  </si>
  <si>
    <t>The Flat Arena</t>
  </si>
  <si>
    <t>TMT</t>
  </si>
  <si>
    <t>arc9</t>
  </si>
  <si>
    <t>The Force Unleashed V.1.5</t>
  </si>
  <si>
    <t>FUH</t>
  </si>
  <si>
    <t>http://www.moddb.com/mods/the-force-unleashed-ii-and-a-half/downloads/fuh</t>
  </si>
  <si>
    <t>The Forgotten Forest</t>
  </si>
  <si>
    <t>XGL</t>
  </si>
  <si>
    <t>lilchick54</t>
  </si>
  <si>
    <t>http://www.gamefront.online/files/12220992/xgl.zip</t>
  </si>
  <si>
    <t>http://www.nexusmods.com/battlefront2/mods/503</t>
  </si>
  <si>
    <t>The Gauntlet Arena</t>
  </si>
  <si>
    <t>TGA</t>
  </si>
  <si>
    <t>Metalcor_Rancor</t>
  </si>
  <si>
    <t>The Gauntlet's Wrath</t>
  </si>
  <si>
    <t>TGW</t>
  </si>
  <si>
    <t>The Hunger Games</t>
  </si>
  <si>
    <t>The Lost City V.1.0</t>
  </si>
  <si>
    <t>TLC</t>
  </si>
  <si>
    <t>http://www.gamefront.online/files/5069567/the_lost_city_v1.0.zip</t>
  </si>
  <si>
    <t>http://www.nexusmods.com/battlefront2/mods/504</t>
  </si>
  <si>
    <t>The Maze V.1.0</t>
  </si>
  <si>
    <t>TMA</t>
  </si>
  <si>
    <t>The New Empire Beach Assault V.1.0</t>
  </si>
  <si>
    <t>IMP</t>
  </si>
  <si>
    <t>http://www.gamefront.online/files/11826858/the_new_empire_beach_assault.exe</t>
  </si>
  <si>
    <t>http://www.mediafire.com/download/uizqllx3al921o3/The_New_Empire_-_Beach_Assault_by_elfie911.exe</t>
  </si>
  <si>
    <t>The Occupation of Talat 7</t>
  </si>
  <si>
    <t>KKK</t>
  </si>
  <si>
    <t>Zepten77</t>
  </si>
  <si>
    <t>http://www.moddb.com/games/star-wars-battlefront-ii/addons/the-occupation-of-talat-7</t>
  </si>
  <si>
    <t>The Realm of Chaos I</t>
  </si>
  <si>
    <t>RKZ</t>
  </si>
  <si>
    <t>http://www.gamefront.online/files/6178847/therealmofchaos.zip</t>
  </si>
  <si>
    <t>http://www.mediafire.com/download/9vqul4auolcaioq/Realm_of_Chaos_by_DannBoeing.zip</t>
  </si>
  <si>
    <t>The Realm of Chaos II: Battle of the Titans</t>
  </si>
  <si>
    <t>http://www.gamefront.online/files/8539466/battleofthetitans.zip</t>
  </si>
  <si>
    <t>http://www.mediafire.com/download/vdkd194cq97yk3l/Realm_of_Chaos_II_-_Battle_of_the_Titans_by_DannBoeing.zip</t>
  </si>
  <si>
    <t>The Rihaken - River of Kashyyyk V1.0</t>
  </si>
  <si>
    <t>RGR</t>
  </si>
  <si>
    <t>http://www.gamefront.online/files/11436489/rihaken_v1_0.exe</t>
  </si>
  <si>
    <t>http://www.mediafire.com/download/jgwiejkegie3ixi/The_Rihaken_-_River_of_Kashyyyk_by_MasterSaitek009.exe</t>
  </si>
  <si>
    <t>The Rihaken - River of Kashyyyk Beta V.095</t>
  </si>
  <si>
    <t>The Walkway of Doom Beta</t>
  </si>
  <si>
    <t>WAL</t>
  </si>
  <si>
    <t>http://www.gamefront.online/files/13931774/wal.zip</t>
  </si>
  <si>
    <t>http://www.gamewatcher.com/downloads/star-wars-battlefront-ii-download/the-walkway-of-doom-1-0-beta</t>
  </si>
  <si>
    <t>The Wrecked Graveyard Beta</t>
  </si>
  <si>
    <t>TOJ</t>
  </si>
  <si>
    <t>zappattack1234</t>
  </si>
  <si>
    <t>http://www.mediafire.com/download/89ujl7yeax9sxkn/TOJ.7z</t>
  </si>
  <si>
    <t>https://drive.google.com/uc?id=0B45mDQu-SR34MHpVS1RpbUVjVEE&amp;export=download</t>
  </si>
  <si>
    <t>Thrakia: Oceanic Pass V1.0</t>
  </si>
  <si>
    <t>THR</t>
  </si>
  <si>
    <t>http://www.gamefront.online/files/16355961/thr.exe</t>
  </si>
  <si>
    <t>http://www.mediafire.com/download/xa00ao3otridh38/Thrakia_-_Oceanic_Pass_by_bobfinkl.exe</t>
  </si>
  <si>
    <t>Thrakia: Par'Vallia City V1.0</t>
  </si>
  <si>
    <t>http://www.gamefront.online/files/16969629/thc.exe</t>
  </si>
  <si>
    <t>http://www.mediafire.com/download/jaiscn03eggemle/Thrakia_-_Par%27Vallia_City_by_bobfinkl.exe</t>
  </si>
  <si>
    <t xml:space="preserve">Thule Moon V.1.0 Final </t>
  </si>
  <si>
    <t>THM</t>
  </si>
  <si>
    <t>http://www.mediafire.com/download/6lq5xqpbnjwd3k5/Thule_Moon_v1.0.zip</t>
  </si>
  <si>
    <t>http://www.moddb.com/games/star-wars-battlefront-ii/addons/thule-moon-v10</t>
  </si>
  <si>
    <t>Tientia - Naval Engagement V.1.0</t>
  </si>
  <si>
    <t>fiodis</t>
  </si>
  <si>
    <t>http://www.gamefront.online/files/12731249/nav.zip</t>
  </si>
  <si>
    <t>http://www.mediafire.com/download/nae4dxnhtznnvgc/Tientia_-_Naval_Engagement_by_fiodis.zip</t>
  </si>
  <si>
    <t>Tientia - Submerged</t>
  </si>
  <si>
    <t>SUB</t>
  </si>
  <si>
    <t>Fiodis</t>
  </si>
  <si>
    <t>http://www.gamefront.online/files/13838896/sub.zip</t>
  </si>
  <si>
    <t>http://www.mediafire.com/download/5ccwxda493wd233/Tientia_-_Submerged_by_fiodis.zip</t>
  </si>
  <si>
    <t>T'locus: Base Camp Colony</t>
  </si>
  <si>
    <t>TBC</t>
  </si>
  <si>
    <t>http://www.gamefront.online/files/15040829/tbc.zip</t>
  </si>
  <si>
    <t>http://www.mediafire.com/download/jucxbd2l27bctjf/T%27locus_-_Base_Camp_Colony_by_Grev.zip</t>
  </si>
  <si>
    <t>Tokania</t>
  </si>
  <si>
    <t>TOK</t>
  </si>
  <si>
    <t>http://www.gamefront.online/files/7238518/tok.zip</t>
  </si>
  <si>
    <t>http://www.mediafire.com/download/n5s8y54e24rxccs/Tokania_by_a_speck_of_dust.zip</t>
  </si>
  <si>
    <t>Toola - Frozen Tundra Beta</t>
  </si>
  <si>
    <t>BOT</t>
  </si>
  <si>
    <t>Toola - Frozen Tundra V.1.1</t>
  </si>
  <si>
    <t>http://www.gamefront.online/files/7982614/toola_v11.1_ff.rar</t>
  </si>
  <si>
    <t>http://www.mediafire.com/download/5nza18cfxqvsmt4/Toola_-_Frozen_Tundra_by_DarthZ13.rar</t>
  </si>
  <si>
    <t>Tordarian - Beta V.1</t>
  </si>
  <si>
    <t>TOR</t>
  </si>
  <si>
    <t>Tohron</t>
  </si>
  <si>
    <t>Torus - Zing Assault V.1.1</t>
  </si>
  <si>
    <t>http://www.gamefront.online/files/9685026/torus_zing_assault_v1.1_side_update.zip</t>
  </si>
  <si>
    <t>http://www.gamewatcher.com/downloads/star-wars-battlefront-ii-download/torus-zing-assault-1-1</t>
  </si>
  <si>
    <t>Torvik: Sunken City  (with Blur-Effect)</t>
  </si>
  <si>
    <t>TRV</t>
  </si>
  <si>
    <t>http://www.gamefront.online/files/15065207/torvik.zip</t>
  </si>
  <si>
    <t>http://www.mediafire.com/download/gpkynbc7pyvit1v/Torvik_-_Sunken_City_by_Xavious.zip</t>
  </si>
  <si>
    <t>Training Installation: IC-177 V.1.0</t>
  </si>
  <si>
    <t>FCS</t>
  </si>
  <si>
    <t>The_Nassal_Abyss</t>
  </si>
  <si>
    <t>http://www.gamefront.online/files/17904979/training_installation_ic177.zip</t>
  </si>
  <si>
    <t>http://www.mediafire.com/download/0gj3h3uu4f693a3/Training_Installation_IC-177_by_The_Nasal_Abyss.zip</t>
  </si>
  <si>
    <t>Tranquan: Tech Centre</t>
  </si>
  <si>
    <t>CTO</t>
  </si>
  <si>
    <t>Download Dark Space Map Outtakes in the Map Packs Section of this Map Archive!</t>
  </si>
  <si>
    <t>TravalGI: Dangladesh</t>
  </si>
  <si>
    <t>TGD</t>
  </si>
  <si>
    <t>TravalGI</t>
  </si>
  <si>
    <t>http://www.gamefront.online/files/21324959/t.g.i_pages.zip</t>
  </si>
  <si>
    <t>Tron The Grid V.1.0 BETA</t>
  </si>
  <si>
    <t>TRN</t>
  </si>
  <si>
    <t>http://www.mediafire.com/download/rdq2l41yn8b4bjc/TRON_THE_GRID_BETA_1_0_BY_FORCEMASTER.rar</t>
  </si>
  <si>
    <t>Tropicanae V.1.0</t>
  </si>
  <si>
    <t>Thunderstorm025</t>
  </si>
  <si>
    <t>http://www.gamefront.online/files/17237555/tro.zip</t>
  </si>
  <si>
    <t>http://www.mediafire.com/download/wzkyi4l8c1y6fxw/Tropicanae_by_Thunderstorm025.zip</t>
  </si>
  <si>
    <t>Trulalis</t>
  </si>
  <si>
    <t>TRL</t>
  </si>
  <si>
    <t>Daedbolt216</t>
  </si>
  <si>
    <t>http://gamefront.online/files/14263109/trulalis.zip</t>
  </si>
  <si>
    <t>http://www.mediafire.com/download/enip1d3sj42n3ov/Trulalis_by_Deadbolt216.zip</t>
  </si>
  <si>
    <t>Tunnels</t>
  </si>
  <si>
    <t>BUP</t>
  </si>
  <si>
    <t>Emraz</t>
  </si>
  <si>
    <t>http://www.gamefront.online/files/9571851/tunnels_zip</t>
  </si>
  <si>
    <t>http://www.jeuxvideopc.com/jeux/star-wars-battlefront-2/mods/35964-tunnels-2</t>
  </si>
  <si>
    <t>Twillight Forest Beta V.2.5</t>
  </si>
  <si>
    <t>BUT</t>
  </si>
  <si>
    <t>Edward_Cullen</t>
  </si>
  <si>
    <t>http://www.gamefront.online/files/13942220/twilight_forest_2.5.zip</t>
  </si>
  <si>
    <t>http://www.gamewatcher.com/downloads/star-wars-battlefront-ii-download/twilight-forest-1-0</t>
  </si>
  <si>
    <t>Tygina</t>
  </si>
  <si>
    <t>OSU</t>
  </si>
  <si>
    <t>http://www.gamefront.online/files/12718123/mp_osu.zip</t>
  </si>
  <si>
    <t>http://www.nexusmods.com/battlefront2/mods/524</t>
  </si>
  <si>
    <t>Tygina V.2.0</t>
  </si>
  <si>
    <t>http://www.gamefront.online/files/12758348/mp_tyginav2.zip</t>
  </si>
  <si>
    <t>http://www.mediafire.com/download/rtzgr380tzjr0g5/Tygina_by_YankFan.zip</t>
  </si>
  <si>
    <t>Ultimate Extreme Battle</t>
  </si>
  <si>
    <t>ULT</t>
  </si>
  <si>
    <t>http://www.moddb.com/games/star-wars-battlefront-ii/addons/star-wars-battlefront-2-ultimate-extreme-battle</t>
  </si>
  <si>
    <t>Ultimate Galactic Battleground</t>
  </si>
  <si>
    <t>UGB</t>
  </si>
  <si>
    <t>http://www.gamefront.online/files/14008415/ugb.zip</t>
  </si>
  <si>
    <t>http://www.nexusmods.com/battlefront2/mods/526</t>
  </si>
  <si>
    <t>Ultimate War 2 V.1.4</t>
  </si>
  <si>
    <t>UW2</t>
  </si>
  <si>
    <t>LitFam/javitolo98</t>
  </si>
  <si>
    <t>http://www.moddb.com/games/star-wars-battlefront-ii/addons/uw2-14</t>
  </si>
  <si>
    <t>Un Hareth - Lava Fields</t>
  </si>
  <si>
    <t>UHL</t>
  </si>
  <si>
    <t>http://www.gamefront.online/files/5189958/un_hareth_v1.zip</t>
  </si>
  <si>
    <t>http://www.mediafire.com/download/ao7xcc1wnyq76oc/Un_Hareth_-_Lava_Fields_by_Sawyerdk9.zip</t>
  </si>
  <si>
    <t>Un Hareth - Lava Fields V.1.1</t>
  </si>
  <si>
    <t>http://www.gamefront.online/files/5429000/un_hareth_v1.1.zip</t>
  </si>
  <si>
    <t>http://www.gamewatcher.com/downloads/star-wars-battlefront-ii-download/un-hareth-lava-fields-1</t>
  </si>
  <si>
    <t>Underground City v.1.0.2</t>
  </si>
  <si>
    <t>NNY</t>
  </si>
  <si>
    <t>hunpeter12</t>
  </si>
  <si>
    <t>https://onedrive.live.com/redir?resid=61B1C023AEE6F853!107&amp;authkey=!ACW1VMNPggfeXmU&amp;ithint=file%2crar</t>
  </si>
  <si>
    <t>Under Siege - Beta 1</t>
  </si>
  <si>
    <t>piejr</t>
  </si>
  <si>
    <t>http://www.gamefront.online/files/4879856/undersiegebeta1.zip</t>
  </si>
  <si>
    <t>http://www.gamewatcher.com/downloads/star-wars-battlefront-ii-download/under-siege-beta-1</t>
  </si>
  <si>
    <t>Untaris</t>
  </si>
  <si>
    <t>UTR</t>
  </si>
  <si>
    <t>Urban Extreme Assault</t>
  </si>
  <si>
    <t>UEA</t>
  </si>
  <si>
    <t>http://www.gamefront.online/files/15049693/uea.zip</t>
  </si>
  <si>
    <t>http://www.mediafire.com/download/4v3nnk409kuehaa/Urban_Extreme_Assault_by_destos.zip</t>
  </si>
  <si>
    <t>Urban Map</t>
  </si>
  <si>
    <t>U2X</t>
  </si>
  <si>
    <t>http://www.gamefront.online/files/15037415/u2x.zip</t>
  </si>
  <si>
    <t>http://www.mediafire.com/download/r8zq43cedgu29ur/Urban_Map_by_RepSharpshooter.zip</t>
  </si>
  <si>
    <t>Utapau - 1337 Sides Beta</t>
  </si>
  <si>
    <t>Utapau - Assault V.1.1</t>
  </si>
  <si>
    <t>NUT</t>
  </si>
  <si>
    <t>http://www.gamefront.online/files/4941680/utapau_assault_1.1.zip</t>
  </si>
  <si>
    <t>http://www.gamewatcher.com/downloads/star-wars-battlefront-ii-download/utapau-assault-1-1</t>
  </si>
  <si>
    <t>Utapau - Assault V.1.2</t>
  </si>
  <si>
    <t>http://www.gamefront.online/files/4932567/utapau_assault.zip</t>
  </si>
  <si>
    <t>http://www.nexusmods.com/battlefront2/mods/532</t>
  </si>
  <si>
    <t>Utapau – Assault V.1.3</t>
  </si>
  <si>
    <t>http://www.gamefront.online/files/5000613/utapau_assault_1.3.zip</t>
  </si>
  <si>
    <t>http://www.nexusmods.com/battlefront2/mods/533</t>
  </si>
  <si>
    <t>Utapau – Assault V.1.4</t>
  </si>
  <si>
    <t>http://www.gamefront.online/files/5083302/clone_wars_critical_moments_in_time.zip</t>
  </si>
  <si>
    <t>Utapau - Attack V.1.0 Beta</t>
  </si>
  <si>
    <t>CBM</t>
  </si>
  <si>
    <t>Squirrel7Hunter</t>
  </si>
  <si>
    <t>http://www.gamefront.online/files/5028590/xcbmx.zip</t>
  </si>
  <si>
    <t>https://gamefront.online/files/5028590/Utapau_Attack__1_0_beta_</t>
  </si>
  <si>
    <t>Utapau - Attack V.1.5</t>
  </si>
  <si>
    <t>http://www.nexusmods.com/battlefront2/mods/962</t>
  </si>
  <si>
    <t>Utapau - Attack V.1.7</t>
  </si>
  <si>
    <t>Utapau: Grand Canyon V.0.6</t>
  </si>
  <si>
    <t>UGC?</t>
  </si>
  <si>
    <t>Red333</t>
  </si>
  <si>
    <t>http://www.nexusmods.com/battlefront2/mods/641</t>
  </si>
  <si>
    <t xml:space="preserve">Utapau: Sinkhole Lake (also known as Utapau: Descent) </t>
  </si>
  <si>
    <t>USL</t>
  </si>
  <si>
    <t>http://www.mediafire.com/?wz69dfe8ccvz181</t>
  </si>
  <si>
    <t>https://www.mediafire.com/folder/cdqf1sdcgedxj/Utapau_-_Sinkhole_Lake_(Xavious)</t>
  </si>
  <si>
    <t>Utapau: Sinkhole Lake no water</t>
  </si>
  <si>
    <t>http://www.mediafire.com/?5fb3aqvrewtyl45</t>
  </si>
  <si>
    <t>Vader Clones</t>
  </si>
  <si>
    <t>VAD</t>
  </si>
  <si>
    <t>Valhalla Beta</t>
  </si>
  <si>
    <t>VLH</t>
  </si>
  <si>
    <t>Press_Tilty</t>
  </si>
  <si>
    <t>http://www.gamefront.online/files/16737329/valhalla.zip</t>
  </si>
  <si>
    <t>http://www.nexusmods.com/battlefront2/mods/642</t>
  </si>
  <si>
    <t>Valhalla V1.1</t>
  </si>
  <si>
    <t>http://www.gamefront.online/files/16804023/valhalla_1.1.zip</t>
  </si>
  <si>
    <t>Vanqor V.1.1</t>
  </si>
  <si>
    <t>VAN</t>
  </si>
  <si>
    <t>http://www.moddb.com/games/star-wars-battlefront-ii/addons/vanqor-map-10</t>
  </si>
  <si>
    <t>Vanqor V.1.2</t>
  </si>
  <si>
    <t>https://www.moddb.com/games/star-wars-battlefront-ii/addons/vanqor-map-12</t>
  </si>
  <si>
    <t>Vehicular Deathmatch V.0.1</t>
  </si>
  <si>
    <t>VDM</t>
  </si>
  <si>
    <t>anthonyBF2</t>
  </si>
  <si>
    <t>http://www.mediafire.com/file/rpzx7butzvxrzbt/SWBF2+Vehicular+Deathmatch.7z</t>
  </si>
  <si>
    <t>Vendaxa: Forgotten Forest V1.0</t>
  </si>
  <si>
    <t>theultimat</t>
  </si>
  <si>
    <t>http://www.gamefront.online/files/16007745/vendaxa_forgotten_forest.rar</t>
  </si>
  <si>
    <t>http://www.mediafire.com/download/280v62q494ukzot/Vendaxa_-_Forgotten_Forest_by_theultimat.rar</t>
  </si>
  <si>
    <t>Venetiě</t>
  </si>
  <si>
    <t>VEN</t>
  </si>
  <si>
    <t>http://www.mediafire.com/download/ek3671fp4n817c3/Veneti%C3%AB%28update%29.rar</t>
  </si>
  <si>
    <t>Venus: Research Station [Sol Map Pack]</t>
  </si>
  <si>
    <t>http://www.gamefront.online/files/21444517/ven.exe</t>
  </si>
  <si>
    <t>http://www.mediafire.com/download/dx9f7xyu5v2w3na/Sol_Map_Pack_-_Venus_-_Research_Station_1.0_by_AQT.exe</t>
  </si>
  <si>
    <t>Verrah: Valley</t>
  </si>
  <si>
    <t>VRH</t>
  </si>
  <si>
    <t>Jigen</t>
  </si>
  <si>
    <t>http://www.moddb.com/games/star-wars-battlefront-ii/addons/verrah-valley-10</t>
  </si>
  <si>
    <t>http://www.mediafire.com/download/pdf388ixpcnmip2/Verrah_Valley.7z</t>
  </si>
  <si>
    <t>Verena Defence: Immortal</t>
  </si>
  <si>
    <t>VDI</t>
  </si>
  <si>
    <t>http://www.gamefront.online/files/5511755/vdi.rar</t>
  </si>
  <si>
    <t>http://www.mediafire.com/download/d72a474z422955y/Verena_-_Defence_Immortal_by_ArcanePenguin.rar</t>
  </si>
  <si>
    <t>Veriss - Mining Colony V1.0</t>
  </si>
  <si>
    <t>VER</t>
  </si>
  <si>
    <t>[GT] EraOfDesann</t>
  </si>
  <si>
    <t>http://www.gamefront.online/files/8472716/ver.zip</t>
  </si>
  <si>
    <t>http://www.mediafire.com/download/v37e6g8336p6rxw/Veriss_-_Mining_Colony_by_Era_Of_Desann.zip</t>
  </si>
  <si>
    <t>Village: Battle of the Village Alpha</t>
  </si>
  <si>
    <t>VIL</t>
  </si>
  <si>
    <t>NoMatt</t>
  </si>
  <si>
    <t>https://drive.google.com/uc?id=0B45mDQu-SR34eVpZVXdwUjl0QnM&amp;export=download</t>
  </si>
  <si>
    <t>Vinsoth - Battle of  the Plains V.1.0</t>
  </si>
  <si>
    <t>MGA</t>
  </si>
  <si>
    <t>http://www.gamefront.online/files/9861273/vinsoth.zip</t>
  </si>
  <si>
    <t>http://www.mediafire.com/download/c07p9czjz5xc414/Vinsoth_-_Battle_on_the_Plains_by_ryukaji.zip</t>
  </si>
  <si>
    <t>Virmund - City 1.0</t>
  </si>
  <si>
    <t>VDF</t>
  </si>
  <si>
    <t>http://www.gamefront.online/files/13374639/virmund_city.zip</t>
  </si>
  <si>
    <t>http://www.mediafire.com/download/t7vz1n4a5ydi2gl/Virmund_-_City_by_YankFan.zip</t>
  </si>
  <si>
    <t>Virmund - City 1.1 with CTF</t>
  </si>
  <si>
    <t>Vyse`s Jedi Temple</t>
  </si>
  <si>
    <t>JTV</t>
  </si>
  <si>
    <t>http://www.gamefront.online/files/6240024/jedi_temple_map.zip</t>
  </si>
  <si>
    <t>http://www.mediafire.com/download/thm6apr9vtz049t/Jedi_Temple_by_Vyse.zip</t>
  </si>
  <si>
    <t>Vyse`s Jedi Temple modded by Darth_Z13 V.1.1</t>
  </si>
  <si>
    <t>http://www.gamefront.online/files/5170002/jedi_temple_v1_rar.rar</t>
  </si>
  <si>
    <t>http://www.mediafire.com/download/y7aparr37o7atob/Jedi+Temple+-+Order+66+1.1+by+DarthZ13.rar</t>
  </si>
  <si>
    <t>War For Existance</t>
  </si>
  <si>
    <t>WFE</t>
  </si>
  <si>
    <t>thebatmanhimself</t>
  </si>
  <si>
    <t>http://www.moddb.com/mods/war-for-existance-swbf2-mod/downloads/war-for-existance</t>
  </si>
  <si>
    <t>War of Bases V1.0</t>
  </si>
  <si>
    <t>WOB</t>
  </si>
  <si>
    <t>1_DARK_SITH</t>
  </si>
  <si>
    <t>http://www.gamefront.online/files/17106301/wob.zip</t>
  </si>
  <si>
    <t>War of Bases V2.0</t>
  </si>
  <si>
    <t>http://www.gamefront.online/files/17139579/war_of_bases.zip</t>
  </si>
  <si>
    <t>http://www.nexusmods.com/battlefront2/mods/542</t>
  </si>
  <si>
    <t>War of Bases V3.5</t>
  </si>
  <si>
    <t>http://www.gamefront.online/files/17468799/mapinstaller.zip</t>
  </si>
  <si>
    <t>http://www.nexusmods.com/battlefront2/mods/541</t>
  </si>
  <si>
    <t>War on California</t>
  </si>
  <si>
    <t>War-Torn Village</t>
  </si>
  <si>
    <t>MA2</t>
  </si>
  <si>
    <t>http://www.gamefront.online/files/12758396/wartorn_village.zip</t>
  </si>
  <si>
    <t>http://www.mediafire.com/download/zyk841uuamgfp3m/War-Torn_Village_by_Eggman.zip</t>
  </si>
  <si>
    <t>Wayland - Supplier Camp V.1.0</t>
  </si>
  <si>
    <t>WEC</t>
  </si>
  <si>
    <t>http://www.gamefront.online/files/12717241/wayland_supplier_camp.zip</t>
  </si>
  <si>
    <t>http://www.nexusmods.com/battlefront2/mods/964</t>
  </si>
  <si>
    <t>Weapons and Cheats V.1.0</t>
  </si>
  <si>
    <t>ADK</t>
  </si>
  <si>
    <t>BandD</t>
  </si>
  <si>
    <t>http://gamefront.online/files/20402169/adk.zip</t>
  </si>
  <si>
    <t>Winter Wonderland V.1.1</t>
  </si>
  <si>
    <t>WWA</t>
  </si>
  <si>
    <t>Theค็็</t>
  </si>
  <si>
    <t>http://www.moddb.com/games/star-wars-battlefront-ii/addons/winter-wonderland-hunt-creature-classes</t>
  </si>
  <si>
    <t>Wookies VS Wampas V.1.2</t>
  </si>
  <si>
    <t>WVW</t>
  </si>
  <si>
    <t>DrakusFett</t>
  </si>
  <si>
    <t>https://docs.google.com/file/d/0B45mDQu-SR34ZkM4YW1TV2dKbjg/edit</t>
  </si>
  <si>
    <t>http://www.mediafire.com/download/2uhff6esuc633el/Wookies_vs_Wampas_1.2.zip</t>
  </si>
  <si>
    <t>Wonkuun</t>
  </si>
  <si>
    <t>WOK</t>
  </si>
  <si>
    <t>http://www.gamefront.online/files/8414448/wok.zip</t>
  </si>
  <si>
    <t>http://www.mediafire.com/download/7tcwmx0yjbqbhsk/Wonkuun_by_a_speck_of_dust.zip</t>
  </si>
  <si>
    <t>World of Dingo Craft Map 1</t>
  </si>
  <si>
    <t>WOD?</t>
  </si>
  <si>
    <t>CayokeX</t>
  </si>
  <si>
    <t>World of Dingo Craft Map 2</t>
  </si>
  <si>
    <t>World Side</t>
  </si>
  <si>
    <t>WS2</t>
  </si>
  <si>
    <t>http://www.mediafire.com/download/nd5tlnq0ooc5jd1/World+Side+-+Swbf2+Map.zip</t>
  </si>
  <si>
    <t>World War II 2.0</t>
  </si>
  <si>
    <t>WW2</t>
  </si>
  <si>
    <t>kajong</t>
  </si>
  <si>
    <t>WW2 Battlefield</t>
  </si>
  <si>
    <t>WWI Snow Trench Battle V.1.0</t>
  </si>
  <si>
    <t>WTW</t>
  </si>
  <si>
    <t>SuperKittyFunTime</t>
  </si>
  <si>
    <t>http://www.gamefront.online/files/17123985/trench.rar</t>
  </si>
  <si>
    <t>http://www.nexusmods.com/battlefront2/mods/545</t>
  </si>
  <si>
    <t>Xagobah - Mazarian Assault Beta</t>
  </si>
  <si>
    <t>XMA</t>
  </si>
  <si>
    <t>http://www.gamefront.online/files/13541138/xagobah_betaff.zip</t>
  </si>
  <si>
    <t>http://www.mediafire.com/download/p3huufbgocqzb3o/Xagobah_-_Mazarian_Assault_by_superm9.zip</t>
  </si>
  <si>
    <t>Xagobah – Ravine Beta</t>
  </si>
  <si>
    <t>XBR</t>
  </si>
  <si>
    <t>https://docs.google.com/file/d/0B45mDQu-SR34ZEdabFRNemF2LXc/edit</t>
  </si>
  <si>
    <t>http://www.mediafire.com/download/oiblb82cczqlmkh/Xagobah_-_Ravine.zip</t>
  </si>
  <si>
    <t>XXX – The mystery map V.0.5</t>
  </si>
  <si>
    <t>XXX</t>
  </si>
  <si>
    <t>http://www.gamefront.online/files/20402241/xxx.7z</t>
  </si>
  <si>
    <t>Yabol Opa</t>
  </si>
  <si>
    <t>YAO</t>
  </si>
  <si>
    <t>http://www.gamefront.online/files/12705046/contest_yabol_opa.zip</t>
  </si>
  <si>
    <t>http://www.mediafire.com/download/4x1i9ffzyrz9ztd/Yabol_Opa_by_yodakid.zip</t>
  </si>
  <si>
    <t>Yalara</t>
  </si>
  <si>
    <t>YAL</t>
  </si>
  <si>
    <t>http://www.mediafire.com/download/j4damn5yczsgwxe/Yalara_by_Woner11.zip</t>
  </si>
  <si>
    <t>http://www.gamewatcher.com/downloads/star-wars-battlefront-ii-download/yalara</t>
  </si>
  <si>
    <t>Yavin - Arroyo Pass V.1.0</t>
  </si>
  <si>
    <t>archer01</t>
  </si>
  <si>
    <t>http://www.gamefront.online/files/6179091/arroyopass_v1_0.zip</t>
  </si>
  <si>
    <t>http://www.moddb.com/games/star-wars-battlefront-ii/addons/yavin-arroyo-pass</t>
  </si>
  <si>
    <t>Yavin - Mountains V.1.0</t>
  </si>
  <si>
    <t>YVM</t>
  </si>
  <si>
    <t>carles_mariano</t>
  </si>
  <si>
    <t>http://www.gamefront.online/files/12869966/yavinmountains.zip</t>
  </si>
  <si>
    <t>http://www.nexusmods.com/battlefront2/mods/560</t>
  </si>
  <si>
    <t>Yavin - Rainforest</t>
  </si>
  <si>
    <t>YRF</t>
  </si>
  <si>
    <t>http://www.gamefront.online/files/9763412/yavin_rainforest.zip</t>
  </si>
  <si>
    <t>http://www.mediafire.com/download/tzy1nsd2tdm3753/Yavin_-_Rainforest_by_elfie911.zip</t>
  </si>
  <si>
    <t>Yavin 13 - Desert Alpha</t>
  </si>
  <si>
    <t>Y3D</t>
  </si>
  <si>
    <t>http://www.mediafire.com/download/q8k7e871cl714zc/Yavin+13+Desert+%28alpha%29.7z</t>
  </si>
  <si>
    <t>Yavin 4 – Caldera Ruins Final</t>
  </si>
  <si>
    <t>Y4C</t>
  </si>
  <si>
    <t>http://www.gamefront.online/files/5444362/dd_yavin4_mappack.zip</t>
  </si>
  <si>
    <t xml:space="preserve">Yavin 4 - Colony </t>
  </si>
  <si>
    <t>NPM</t>
  </si>
  <si>
    <t>http://www.gamefront.online/files/11337388/culvars_yavin_4_colony.rar</t>
  </si>
  <si>
    <t>http://www.mediafire.com/download/pe1t33ficay3lne/Yavin_IV_-_Colony_by_Culvar.rar</t>
  </si>
  <si>
    <t>Yavin 4 - Firefight</t>
  </si>
  <si>
    <t>RDS</t>
  </si>
  <si>
    <t>http://www.gamefront.online/files/11581109/rds.zip</t>
  </si>
  <si>
    <t>http://www.nexusmods.com/battlefront2/mods/558</t>
  </si>
  <si>
    <t>Yavin 4 - Hidden Ruins</t>
  </si>
  <si>
    <t>YHR</t>
  </si>
  <si>
    <t>TheJMastaJ</t>
  </si>
  <si>
    <t>http://www.gamefront.online/files/4948823/hidden_ruins.zip.zip</t>
  </si>
  <si>
    <t>http://www.gamewatcher.com/downloads/star-wars-battlefront-ii-download/yavin-4-hidden-ruins</t>
  </si>
  <si>
    <t>Yavin 4 - Lost Temple V.1.0</t>
  </si>
  <si>
    <t>YLT</t>
  </si>
  <si>
    <t>http://www.gamefront.online/files/10421555/ylt.zip</t>
  </si>
  <si>
    <t>http://www.nexusmods.com/battlefront2/mods/552</t>
  </si>
  <si>
    <t>Yavin 4: Mine</t>
  </si>
  <si>
    <t>ENC</t>
  </si>
  <si>
    <t>BongoMan70</t>
  </si>
  <si>
    <t>http://www.gamefront.online/files/files/23572933/yavin_4_mine.zip</t>
  </si>
  <si>
    <t>Yavin 4 - Mountains V.1.0</t>
  </si>
  <si>
    <t>crazytieguy/carles_mariano</t>
  </si>
  <si>
    <t>http://www.gamewatcher.com/downloads/star-wars-battlefront-ii-download/yavin-4-mountains-beta-0-46</t>
  </si>
  <si>
    <t>Yavin 4: Plains</t>
  </si>
  <si>
    <t>YA3</t>
  </si>
  <si>
    <t>https://drive.google.com/file/d/0B2w9ACSeMkUDay1RS19uNVlxdFk/view?usp=sharing</t>
  </si>
  <si>
    <t>http://www.gamewatcher.com/downloads/star-wars-battlefront-ii-download/yavin4-plains</t>
  </si>
  <si>
    <t>Yavin 4 - Plains at Night</t>
  </si>
  <si>
    <t>YV2</t>
  </si>
  <si>
    <t>http://www.gamefront.online/files/5189091/yv2.rar</t>
  </si>
  <si>
    <t>http://www.mediafire.com/download/t1z0oawaob47arw/Yavin_4_-_Plains_by_Zane_Walker.rar</t>
  </si>
  <si>
    <t>Yavin 4 - Plateau</t>
  </si>
  <si>
    <t>Y4P</t>
  </si>
  <si>
    <t>http://gamefront.online/files/20481112/yavin_iv_plateau_v1.0_2.exe</t>
  </si>
  <si>
    <t>http://www.mediafire.com/download/3w9tmbqb911b153/Yavin_IV_Plateau_v1.0.exe</t>
  </si>
  <si>
    <t>Yavin 4 - River V.1.0</t>
  </si>
  <si>
    <t>Y4R</t>
  </si>
  <si>
    <t>https://docs.google.com/file/d/0B45mDQu-SR34LXJpbDRyNWFtSzQ/edit</t>
  </si>
  <si>
    <t>http://www.mediafire.com/download/f1ozl3r2vgzvemz/Yavin_IV_River_1.0.7z</t>
  </si>
  <si>
    <t xml:space="preserve">Yavin 4 - Sunken Temple </t>
  </si>
  <si>
    <t>YST</t>
  </si>
  <si>
    <t>http://www.gamefront.online/files/6489743/yst.zip</t>
  </si>
  <si>
    <t>http://www.mediafire.com/download/zq6f8mf90339u9i/Yavin_4_-_Sunken_Temple_by_Astute.zip</t>
  </si>
  <si>
    <t>Yavin 4 - Temple Complex  V.3.0</t>
  </si>
  <si>
    <t>YTC</t>
  </si>
  <si>
    <t>http://www.gamefront.online/files/6359659/yavin_temple_complex_v3.zip</t>
  </si>
  <si>
    <t>http://www.gamewatcher.com/downloads/star-wars-battlefront-ii-download/yavin-4-temple-complex-3-0</t>
  </si>
  <si>
    <t>Yavin 4: Valley of Deceit</t>
  </si>
  <si>
    <t>VOD</t>
  </si>
  <si>
    <t>http://www.gamefront.online/files/16753593/vod.zip</t>
  </si>
  <si>
    <t>http://www.nexusmods.com/battlefront2/mods/559</t>
  </si>
  <si>
    <t>Yavin IV - Hills V.1.0</t>
  </si>
  <si>
    <t>Leonardo15</t>
  </si>
  <si>
    <t>http://gamefront.online/files/14279441/yavin_hills.rar</t>
  </si>
  <si>
    <t>http://www.nexusmods.com/battlefront2/mods/557</t>
  </si>
  <si>
    <t>Yavin 8 - Tundra (beta)</t>
  </si>
  <si>
    <t>Y8T</t>
  </si>
  <si>
    <t>http://www.mediafire.com/download/empbeheecr8jzw3/Yavin+8+Tundra+%28Beta%29.zip</t>
  </si>
  <si>
    <t>http://www.moddb.com/mods/yavin-mappack/downloads/yavin-8-tundra-beta</t>
  </si>
  <si>
    <t>Yavin Temples</t>
  </si>
  <si>
    <t>YT1</t>
  </si>
  <si>
    <t>https://docs.google.com/file/d/0B45mDQu-SR34YTRqRkxSbG1VQ3M/edit</t>
  </si>
  <si>
    <t>Yavin vs Geonosis</t>
  </si>
  <si>
    <t>SCR</t>
  </si>
  <si>
    <t>mbriscool</t>
  </si>
  <si>
    <t>http://www.gamefront.online/files/14015213/yavin_v.s._geonosis.zip</t>
  </si>
  <si>
    <t>Yavin vs Geonosis V.2.0</t>
  </si>
  <si>
    <t>http://www.gamefront.online/files/14125219/yavin_v.s_geonosis_2.0.zip</t>
  </si>
  <si>
    <t>Yaz Aazie - Mine V1.0</t>
  </si>
  <si>
    <t>YAZ</t>
  </si>
  <si>
    <t>Yktecsh - Ruins Alpha Version</t>
  </si>
  <si>
    <t>YKT</t>
  </si>
  <si>
    <t>Epena</t>
  </si>
  <si>
    <t>Zombie Adventure I</t>
  </si>
  <si>
    <t>ZA1</t>
  </si>
  <si>
    <t xml:space="preserve">G_M_StYlEr_M </t>
  </si>
  <si>
    <t>Zombie Apocalypse 1</t>
  </si>
  <si>
    <t>POO</t>
  </si>
  <si>
    <t>https://gamefront.online/files/20115598/the_zombie_apocalypse.zip</t>
  </si>
  <si>
    <t>http://www.mediafire.com/download/d7f31u4yedvodgq/The+Zombie+Apocalypse+by+MetalcoreRancor.zip</t>
  </si>
  <si>
    <t>Zombie Apocalypse 2: Deader Than Ever</t>
  </si>
  <si>
    <t>ZA2</t>
  </si>
  <si>
    <t>https://docs.google.com/file/d/0B45mDQu-SR34c0NwaU1rWUlldVE/edit</t>
  </si>
  <si>
    <t>https://www.dropbox.com/s/ccvk1nrqtglb0zt/The%20Zombie%20Apocalypse%202.7z</t>
  </si>
  <si>
    <t>Zombie Infection Mode V.0.9</t>
  </si>
  <si>
    <t>ZMB</t>
  </si>
  <si>
    <t>http://www.moddb.com/members/razac920/addons/zombie-infection-mode-v09</t>
  </si>
  <si>
    <t>Zombie Map BETA</t>
  </si>
  <si>
    <t>SK4</t>
  </si>
  <si>
    <t>https://docs.google.com/file/d/0B45mDQu-SR34RTZCekQzeDMtd3M/edit</t>
  </si>
  <si>
    <t>http://www.mediafire.com/download/97181uc53d3e1y1/Zombie_map_BETA_by_Snork.zip</t>
  </si>
  <si>
    <t>Zorolar - Volcanic Asteroid V.1.0</t>
  </si>
  <si>
    <t>MBP</t>
  </si>
  <si>
    <t>http://www.gamefront.online/files/12593997/mbp.zip</t>
  </si>
  <si>
    <t>http://www.nexusmods.com/battlefront2/mods/567</t>
  </si>
  <si>
    <t>Campaign Maps</t>
  </si>
  <si>
    <t>Alternative Download link</t>
  </si>
  <si>
    <t>Abraxas Platforms - Pirate Space Assault V.2.0</t>
  </si>
  <si>
    <t>PSA</t>
  </si>
  <si>
    <t>http://www.gamefront.online/files/12934997/psa.exe</t>
  </si>
  <si>
    <t>http://www.mediafire.com/download/rrnzqu5kwwchcl0/Abraxas_Platform_2.0_by_Maveritchell.exe</t>
  </si>
  <si>
    <t xml:space="preserve">Acezureize - Canyons  (Ace Race V.2.1)   </t>
  </si>
  <si>
    <t>Ace_Azzameen_5</t>
  </si>
  <si>
    <t xml:space="preserve">Acezureize - Canyons  (Ace Race V.3.0.1 Alpha)   </t>
  </si>
  <si>
    <t>Alaris Prime: Canyon Fortress (Battlefront Project DLC)</t>
  </si>
  <si>
    <t>Aldura #1 - Beachhead Beta</t>
  </si>
  <si>
    <t>Aldura #2 - Orbital Assault (Space Map)</t>
  </si>
  <si>
    <t>ALS</t>
  </si>
  <si>
    <t>Aldura #3: Landfall</t>
  </si>
  <si>
    <t>Assassination Game Mode (Test Map) (Kill Darth Maul To Win)</t>
  </si>
  <si>
    <t>Battle of Teth (B'Omarr Monastery) V.1.0 TCW</t>
  </si>
  <si>
    <t>THT</t>
  </si>
  <si>
    <t>http://www.mediafire.com/download/4d6e14xn1t9lope/Battle+of+Teth+%28B%27omarr+Monastery%29+TCW+1.0.7z</t>
  </si>
  <si>
    <t>http://www.moddb.com/games/star-wars-battlefront-ii/addons/the-battle-of-teth</t>
  </si>
  <si>
    <t>Christophsis Battle (Crystal City) Beta</t>
  </si>
  <si>
    <t>CRP</t>
  </si>
  <si>
    <t>http://www.mediafire.com/download/h58at50pok04lgt/Battle+of+Christophsis+by+ForceMaster.rar</t>
  </si>
  <si>
    <t>Christophsis Battle (Crystal City) V.2.0</t>
  </si>
  <si>
    <t>https://docs.google.com/file/d/0B45mDQu-SR34NzFkd3FSakpYbDQ/edit</t>
  </si>
  <si>
    <t>http://www.moddb.com/games/star-wars-battlefront-ii/addons/the-battle-of-christophsis</t>
  </si>
  <si>
    <t>Corellia - Hidden Vallley V.2.0</t>
  </si>
  <si>
    <t>Coruscant – Knightfall  (Shipped Campaign to SP Mode)</t>
  </si>
  <si>
    <t>COC</t>
  </si>
  <si>
    <t>Coruscant - Operation Knightfall</t>
  </si>
  <si>
    <t>COK</t>
  </si>
  <si>
    <t>Jango_Fett</t>
  </si>
  <si>
    <t>http://www.gamefront.online/files/14263405/campaignmaps.zip</t>
  </si>
  <si>
    <t>Designated Days: All Battle Crisis</t>
  </si>
  <si>
    <t>Designated Days: All Battle Spearhead</t>
  </si>
  <si>
    <t>ABS</t>
  </si>
  <si>
    <t>http://www.moddb.com/mods/designated-days/downloads/all-battle-spearhead-v10</t>
  </si>
  <si>
    <t>Designated Days: ORG Chapter 1-1 (V.1.0)</t>
  </si>
  <si>
    <t>D00</t>
  </si>
  <si>
    <t>https://drive.google.com/uc?id=0B45mDQu-SR34Mzd4dTVPX2w2Zms&amp;export=download</t>
  </si>
  <si>
    <t>Designated Days: ORG Chapter 1-1 (V.1.1)</t>
  </si>
  <si>
    <t>http://www.moddb.com/mods/designated-days/downloads/republic-ghost-chapter-1-1-v11</t>
  </si>
  <si>
    <t>http://www.moddb.com/mods/designated-days/downloads/republic-ghost-all-in-one-archive</t>
  </si>
  <si>
    <t>Designated Days: ORG Chapter 1-2</t>
  </si>
  <si>
    <t>D01</t>
  </si>
  <si>
    <t>http://www.moddb.com/mods/designated-days/downloads/republic-ghost-chapter-1-2-v10</t>
  </si>
  <si>
    <t>Designated Days: ORG Chapter 1-3</t>
  </si>
  <si>
    <t>D02</t>
  </si>
  <si>
    <t>http://www.moddb.com/mods/designated-days/downloads/republic-ghost-chapter-1-3-v10</t>
  </si>
  <si>
    <t>Designated Days: ORG Chapter 1-4</t>
  </si>
  <si>
    <t>D03</t>
  </si>
  <si>
    <t>http://www.moddb.com/mods/designated-days/downloads/republic-ghost-chapter-1-4-v10</t>
  </si>
  <si>
    <t>Designated Days: ORG Chapter 1-5</t>
  </si>
  <si>
    <t>D04</t>
  </si>
  <si>
    <t>http://www.moddb.com/mods/designated-days/downloads/republic-ghost-chapter-1-5-v10</t>
  </si>
  <si>
    <t>Designated Days Chapter 3-5: Operation WhiteOut</t>
  </si>
  <si>
    <t>D25</t>
  </si>
  <si>
    <t>https://gamefront.online/files/24859687/D25_chapter_3_5_v1.zip</t>
  </si>
  <si>
    <t>Designated Days Chapter 3-6: Rathian Frontlines</t>
  </si>
  <si>
    <t>D26</t>
  </si>
  <si>
    <t>http://www.moddb.com/mods/designated-days/downloads/designated-days-ch-3-6-10</t>
  </si>
  <si>
    <t>Designated Days 000: Testing Grounds</t>
  </si>
  <si>
    <t>http://www.mediafire.com/download/1k3v1sny4pj646o/Designated_Days_Testing_Grounds.zip</t>
  </si>
  <si>
    <t>http://www.moddb.com/mods/designated-days/addons/designated-days-testing-build-10</t>
  </si>
  <si>
    <t>Endor - Death Watch Bunker 2.0</t>
  </si>
  <si>
    <t>Endor - Death Watch Bunker 3.0</t>
  </si>
  <si>
    <t>http://www.mediafire.com/download/ga8r4mdvn79ldcb/DWB_v3.0.exe</t>
  </si>
  <si>
    <t>http://www.moddb.com/games/star-wars-battlefront-ii/addons/endor-death-watch-bunker-301</t>
  </si>
  <si>
    <t xml:space="preserve">Felucia - Heart of Darkness (Shipped Campaign to SP Mode)                                                  </t>
  </si>
  <si>
    <t>FEC</t>
  </si>
  <si>
    <t>Felucia - Mission Bountyhunter</t>
  </si>
  <si>
    <t>FMB</t>
  </si>
  <si>
    <t>[Skirata]Darman[M]</t>
  </si>
  <si>
    <t>Felucia - Mission Bountyhunter V.2.0</t>
  </si>
  <si>
    <t>http://www.gamefront.online/files/20115801/FMB.7z</t>
  </si>
  <si>
    <t>https://drive.google.com/open?id=0B45mDQu-SR34ZGdrWHRCdHFIanM</t>
  </si>
  <si>
    <t xml:space="preserve">Galidraan - Snowcapped Forest V.1.1                 </t>
  </si>
  <si>
    <t>Bobfinkl – Jaspo</t>
  </si>
  <si>
    <t>Jabiim Version V.2.1</t>
  </si>
  <si>
    <t>http://www.gamefront.online/files/14759583/jabiim_version_2.1.zip</t>
  </si>
  <si>
    <t>Imperial Days: Chapter 1-1 Kashyyyk</t>
  </si>
  <si>
    <t>I00</t>
  </si>
  <si>
    <t>http://www.moddb.com/mods/designated-days/downloads/designated-days-imperial-days-ch-1-1-v10</t>
  </si>
  <si>
    <t>Kamino - Changing of the Guard</t>
  </si>
  <si>
    <t>KCG</t>
  </si>
  <si>
    <t xml:space="preserve">Kashyyyk: Depot </t>
  </si>
  <si>
    <t>Mustafar - Tying Up Loose Ends</t>
  </si>
  <si>
    <t>MRT</t>
  </si>
  <si>
    <t>Naboo - Imperial Diplomacy</t>
  </si>
  <si>
    <t>NID</t>
  </si>
  <si>
    <t>Operation Ferret Master</t>
  </si>
  <si>
    <t>OFM</t>
  </si>
  <si>
    <t>http://www.mediafire.com/download/19d6k5bft1l0uv3/OFM.zip</t>
  </si>
  <si>
    <t>http://www.mediafire.com/download/q9aoyyjo78qfwbs/Operation+Ferret+Master+1.0.7z</t>
  </si>
  <si>
    <t>Ralltiir - Swoop Circuit</t>
  </si>
  <si>
    <t>RAS Prosecutor: Hangar (Extraction Mode)</t>
  </si>
  <si>
    <t xml:space="preserve">Rebel Ops Mission 01 - Aquilaris - Deep Sea       </t>
  </si>
  <si>
    <t xml:space="preserve">Rebel Ops Mission 02 - The Big L </t>
  </si>
  <si>
    <t>Rebel Ops Mission 03 - Bakura Rogue Assault</t>
  </si>
  <si>
    <t>Spira: Besaid</t>
  </si>
  <si>
    <t>http://www.gamefront.online/files/9418227/spirainstaller.exe</t>
  </si>
  <si>
    <t>http://www.mediafire.com/download/tc29ncss08lcdw6/Spira_-_Besaid_by_Maveritchell.exe</t>
  </si>
  <si>
    <t xml:space="preserve">Sraiden - Ash Forrest V.2.0 + Custom Conquest                </t>
  </si>
  <si>
    <t>Starship Troopers: Whiskey Outpost</t>
  </si>
  <si>
    <t>WSK</t>
  </si>
  <si>
    <t>http://www.moddb.com/members/razac920/addons/starship-troopers-whiskey-outpost-v10</t>
  </si>
  <si>
    <t>Story Of Destinia [TEST VERSION]</t>
  </si>
  <si>
    <t>SOD</t>
  </si>
  <si>
    <t>http://www.mediafire.com/download/ndu8u5n6ddax80a/SOD.rar</t>
  </si>
  <si>
    <t xml:space="preserve">Talay - Tak Base </t>
  </si>
  <si>
    <t>Talay - Tak Base V.2.0 beta</t>
  </si>
  <si>
    <t>https://docs.google.com/file/d/0B45mDQu-SR34N004YzdoTEdhM2M/edit</t>
  </si>
  <si>
    <t>Talay - Tak Base V.3.0</t>
  </si>
  <si>
    <t>Tatooine At War V.1.1 (Race &amp; Survival Campaign Modes)</t>
  </si>
  <si>
    <t>Tatooine – Sklavenviertel</t>
  </si>
  <si>
    <t>DA1</t>
  </si>
  <si>
    <t>-=[PfW]=-Scorch &amp; =[PfW]=-Skip</t>
  </si>
  <si>
    <t>http://www.mediafire.com/download/hlpv8sbsol8s3he/Tatooine+Sklavenviertel.rar</t>
  </si>
  <si>
    <t>The Rising Sith 1-9 (9 Campaign Maps)</t>
  </si>
  <si>
    <t>RS1-RS9</t>
  </si>
  <si>
    <t>http://www.mediafire.com/download/z196qc3zx9kbhcf/Star+Wars+-+The+Rising+Sith.7z</t>
  </si>
  <si>
    <t>http://www.gamefront.online/files/6224859/arroyopass_v1_0.zip</t>
  </si>
  <si>
    <t>Zombie Apocalypse 1 (Survival Campaign Mode)</t>
  </si>
  <si>
    <t>Zombie Apocalypse 2: Deader Than Ever (Survival Campaign Mode)</t>
  </si>
  <si>
    <t>Space Maps</t>
  </si>
  <si>
    <t>Author</t>
  </si>
  <si>
    <t>Alternative Download Links</t>
  </si>
  <si>
    <t xml:space="preserve">Abraxas Platforms - Pirate Space Assault       </t>
  </si>
  <si>
    <t>http://www.gamefront.online/files/8053676/abraxas.zip</t>
  </si>
  <si>
    <t>http://www.nexusmods.com/battlefront2/mods/41</t>
  </si>
  <si>
    <t xml:space="preserve">Aldura #1 - Orbital Assault                                     </t>
  </si>
  <si>
    <t>Included In Aldura Map Pack</t>
  </si>
  <si>
    <t>Alpha10: The Blockade of the Republic V.1.0</t>
  </si>
  <si>
    <t xml:space="preserve">A1A </t>
  </si>
  <si>
    <t>lesovikk1</t>
  </si>
  <si>
    <t>Attack on the Death Star</t>
  </si>
  <si>
    <t>ADT</t>
  </si>
  <si>
    <t>Redline</t>
  </si>
  <si>
    <t>https://docs.google.com/file/d/0B45mDQu-SR34VlJWT2QxZUVJNms/edit</t>
  </si>
  <si>
    <t>http://www.mediafire.com/download/kp9ev4loqclaoja/Attack_on_the_Deathstar_AT.rar</t>
  </si>
  <si>
    <t>Battle of Endor (Space Endor)</t>
  </si>
  <si>
    <t>SEN</t>
  </si>
  <si>
    <t>http://www.gamefront.online/files/10084489/sen.zip</t>
  </si>
  <si>
    <t>http://www.mediafire.com/download/77dp47583csxtsk/Battle_of_Endor_%28Space%29_by_Maveritchell.zip</t>
  </si>
  <si>
    <t xml:space="preserve">Battle over Coruscant                                                                     </t>
  </si>
  <si>
    <t>http://www.gamefront.online/files/4997272/boc.zip</t>
  </si>
  <si>
    <t>http://www.mediafire.com/download/aj38qei0iybun01/Battle_Over_Coruscant_by_ArcanePenguin.zip</t>
  </si>
  <si>
    <t>C&amp;J`s Map</t>
  </si>
  <si>
    <t>CJM</t>
  </si>
  <si>
    <t>SpaceGeek</t>
  </si>
  <si>
    <t>http://www.gamefront.online/files/14242339/cjm.zip</t>
  </si>
  <si>
    <t>http://www.nexusmods.com/battlefront2/mods/110</t>
  </si>
  <si>
    <t xml:space="preserve">Clone War Calamity                                                                    </t>
  </si>
  <si>
    <t>CWC</t>
  </si>
  <si>
    <t>Codeuser</t>
  </si>
  <si>
    <t>http://www.gamefront.online/files/5066627/cwc.rar</t>
  </si>
  <si>
    <t>Close Quarters</t>
  </si>
  <si>
    <t>timthedestroyer</t>
  </si>
  <si>
    <t>http://www.gamefront.online/files/4883118/closequarters.zip</t>
  </si>
  <si>
    <t>Coruscant CTF (v.1.1)</t>
  </si>
  <si>
    <t>Tigel</t>
  </si>
  <si>
    <t>http://www.gamefront.online/files/13343100/coruscant_ctf.exe</t>
  </si>
  <si>
    <t>https://www.gamefront.com/games/star-wars-battlefront-2/file/coruscant-ctf</t>
  </si>
  <si>
    <t>Cryo Orbit Beta V.1.1</t>
  </si>
  <si>
    <t>CAO</t>
  </si>
  <si>
    <t xml:space="preserve">Denial Insanum V.1.1   </t>
  </si>
  <si>
    <t>QWR</t>
  </si>
  <si>
    <t>http://www.gamefront.online/files/4894381/denial_insanium_v1.zip</t>
  </si>
  <si>
    <t>http://www.gamewatcher.com/downloads/star-wars-battlefront-ii-download/denial-insanium</t>
  </si>
  <si>
    <t xml:space="preserve">Desperate Measures V.1.0  </t>
  </si>
  <si>
    <t>WTF</t>
  </si>
  <si>
    <t>redcance</t>
  </si>
  <si>
    <t>http://www.gamefront.online/files/4979491/desparate_measures_v1.0.zip</t>
  </si>
  <si>
    <t xml:space="preserve">Dogfighting Deathstar 1                                                             </t>
  </si>
  <si>
    <t>DDS</t>
  </si>
  <si>
    <t>11of3</t>
  </si>
  <si>
    <t>http://www.gamefront.online/files/4956129/dds.zip</t>
  </si>
  <si>
    <t>http://www.gamewatcher.com/downloads/star-wars-battlefront-ii-download/dogfighting-death-star</t>
  </si>
  <si>
    <t xml:space="preserve">Dogfighting Deathstar 1 V.2.0                                                         </t>
  </si>
  <si>
    <t>http://www.gamefront.online/files/4996332/dds_new.zip</t>
  </si>
  <si>
    <t>http://www.mediafire.com/download/5akw3bbogbqhlrx/Dogfighting_Death_Star_by_11of3.zip</t>
  </si>
  <si>
    <t xml:space="preserve">Dragons Lair Nebulum                                                                           </t>
  </si>
  <si>
    <t>ACP</t>
  </si>
  <si>
    <t xml:space="preserve">GCW: End of the Separatist Movement Part 1 Beta                    </t>
  </si>
  <si>
    <t>ES2</t>
  </si>
  <si>
    <t>Master Skywalker</t>
  </si>
  <si>
    <t>Ground to Space Example Map</t>
  </si>
  <si>
    <t>GTS</t>
  </si>
  <si>
    <t>http://www.moddb.com/mods/battlefront-2-ground-to-space-example-map/downloads/gts</t>
  </si>
  <si>
    <t>Hunter's Clan Space Attack Map</t>
  </si>
  <si>
    <t>HCS?</t>
  </si>
  <si>
    <t>Kamino part.1; Orbital Attack BETA</t>
  </si>
  <si>
    <t>evman</t>
  </si>
  <si>
    <t>http://www.gamefront.online/files/17824945/kamino_part_1_orbital_attack_beta.zip</t>
  </si>
  <si>
    <t>http://www.moddb.com/games/star-wars-battlefront-ii/addons/kamino-orbital-strike</t>
  </si>
  <si>
    <t>Kamino: The Attack</t>
  </si>
  <si>
    <t>KTA</t>
  </si>
  <si>
    <t>SongBoy12</t>
  </si>
  <si>
    <t>http://www.moddb.com/games/star-wars-battlefront-ii/downloads/kamino-the-attack</t>
  </si>
  <si>
    <t>Kamino: The Attack Patch #1</t>
  </si>
  <si>
    <t>http://www.moddb.com/games/star-wars-battlefront-ii/downloads/kamino-the-attack-patch</t>
  </si>
  <si>
    <t>Kamino: The Attack Patch #2</t>
  </si>
  <si>
    <t>http://www.moddb.com/games/star-wars-battlefront-ii/downloads/kamino-the-attack-patch-ii</t>
  </si>
  <si>
    <t>Naboo Space (CW: Assault)</t>
  </si>
  <si>
    <t>TR5</t>
  </si>
  <si>
    <t>SmirnovVA</t>
  </si>
  <si>
    <t>http://www.mediafire.com/download/rly9yb6jcica749/Space_Naboo_%28CW_Assault%29_by_SmirnovVA.zip</t>
  </si>
  <si>
    <t>http://www.moddb.com/games/star-wars-battlefront-ii/addons/naboo-space-cw-assault</t>
  </si>
  <si>
    <t>Naboo: Mountain Side (Dogfighting Map) (GT MapPack4 Beta)</t>
  </si>
  <si>
    <t>NMS</t>
  </si>
  <si>
    <t>Order 66: Attacking a Star Destroyer BETA V.0.90</t>
  </si>
  <si>
    <t>LOL</t>
  </si>
  <si>
    <t>http://www.gamefront.online/files/5075306/asd90.rar</t>
  </si>
  <si>
    <t>http://www.jeuxvideopc.com/jeux/star-wars-battlefront-2/mods/8282-order-66-attacking-a-star-destroyer-beta</t>
  </si>
  <si>
    <t>Order 66 – Mission # 1 : Attack of the Star Destroyers Final V.1.01</t>
  </si>
  <si>
    <t>Scarif: Space Battle V.1.0</t>
  </si>
  <si>
    <t>SSB</t>
  </si>
  <si>
    <t>http://www.moddb.com/mods/scarif-space-battle/downloads/scarif-space-battle-v1</t>
  </si>
  <si>
    <t>Ship Scrapyard</t>
  </si>
  <si>
    <t>AOS</t>
  </si>
  <si>
    <t>http://www.moddb.com/games/star-wars-battlefront-ii/downloads/ship-scrapyard</t>
  </si>
  <si>
    <t>Space Angruya V.1.2</t>
  </si>
  <si>
    <t>SBA</t>
  </si>
  <si>
    <t>http://www.gamefront.online/files/8700319/spaceangruya_v1.2.rar</t>
  </si>
  <si>
    <t>http://www.mediafire.com/download/7yot7kbzlcz4f51/Space_Angruya_by_Pinguin.rar</t>
  </si>
  <si>
    <t>Space ARC variant V1.0</t>
  </si>
  <si>
    <t>http://www.gamefront.online/files/16970397/sa1.exe</t>
  </si>
  <si>
    <t>http://www.mediafire.com/download/413vb8qy8k7fqrx/Space_%28ARC_variant%29_by_Unit_672.exe</t>
  </si>
  <si>
    <t>Space Boarding Action</t>
  </si>
  <si>
    <t>ISD</t>
  </si>
  <si>
    <t>Mercury Noodles</t>
  </si>
  <si>
    <t>Space Boarding Action V.0.6 beta</t>
  </si>
  <si>
    <t>http://www.gamefront.online/files/20139430/BoardingAction0_6b_7z</t>
  </si>
  <si>
    <t>http://www.mediafire.com/download/jdampkfrzlwmoec/BoardingAction0.6b.zip</t>
  </si>
  <si>
    <t>Space Carida</t>
  </si>
  <si>
    <t>CSB</t>
  </si>
  <si>
    <t>GameFrontRestore</t>
  </si>
  <si>
    <t>http://www.moddb.com/games/star-wars-battlefront-ii/downloads/space-carida</t>
  </si>
  <si>
    <t>Space Clone Wars</t>
  </si>
  <si>
    <t>daviidhp</t>
  </si>
  <si>
    <t>http://www.moddb.com/games/star-wars-battlefront-ii/addons/space-clone-wars</t>
  </si>
  <si>
    <t xml:space="preserve">Space Core V.088                                                                          </t>
  </si>
  <si>
    <t>SPC</t>
  </si>
  <si>
    <t xml:space="preserve">Space Coruscant  V.1.1                                                                      </t>
  </si>
  <si>
    <t>SCO</t>
  </si>
  <si>
    <t>WsCandy</t>
  </si>
  <si>
    <t>http://www.gamefront.online/files/5075573/Battle_Over_Coruscant</t>
  </si>
  <si>
    <t>Space Dathomir Beta 1</t>
  </si>
  <si>
    <t>BOD</t>
  </si>
  <si>
    <t>http://www.mediafire.com/download/cc92auczuqqv0hz/Space_Dathomir_beta.7z</t>
  </si>
  <si>
    <t xml:space="preserve">Space Death Star </t>
  </si>
  <si>
    <t>RDA</t>
  </si>
  <si>
    <t>https://docs.google.com/file/d/0B45mDQu-SR34N1ljXzJqb1c3U1U/edit</t>
  </si>
  <si>
    <t>http://www.mediafire.com/download/182dzaf8dg6rg6a/Space_Death_Star_RDA_2007.zip</t>
  </si>
  <si>
    <t>Space Euphloria V.2.0</t>
  </si>
  <si>
    <t>ABD</t>
  </si>
  <si>
    <t>http://www.gamefront.online/files/4894291/space_euphoria_v2.zip</t>
  </si>
  <si>
    <t>http://www.gamewatcher.com/downloads/star-wars-battlefront-ii-download/space-euphoria-2</t>
  </si>
  <si>
    <t>Space Farash</t>
  </si>
  <si>
    <t>S1L</t>
  </si>
  <si>
    <t>https://dl.dropboxusercontent.com/u/53849578/S1L.7z</t>
  </si>
  <si>
    <t>https://drive.google.com/open?id=0B45mDQu-SR34eUt4MzYwRW15ZTQ</t>
  </si>
  <si>
    <t>Space Geonosis</t>
  </si>
  <si>
    <t>S10</t>
  </si>
  <si>
    <t>Teancum</t>
  </si>
  <si>
    <t>https://docs.google.com/file/d/0B45mDQu-SR34eDF6REkxaFE4anM/edit</t>
  </si>
  <si>
    <t>Space Heroes (Unlockable)</t>
  </si>
  <si>
    <t>HRO</t>
  </si>
  <si>
    <t>http://www.gamefront.online/files/4368690/spaceheros.zip</t>
  </si>
  <si>
    <t>http://www.mediafire.com/download/hkya737a4hf0zah/Space_Heroes_%28Unlockable%29_by_theultimat.zip</t>
  </si>
  <si>
    <t>Space Kal Tarra V.1.1 Final</t>
  </si>
  <si>
    <t>Hebes_24</t>
  </si>
  <si>
    <t>http://www.gamefront.online/files/7982843/skt_final_v11.1.zip</t>
  </si>
  <si>
    <t>http://www.mediafire.com/download/qrzqbrzwg5g46bq/Space_Kal-Tarra_by_Hebes24.zip</t>
  </si>
  <si>
    <t>Space Kamino Modern Beta 1</t>
  </si>
  <si>
    <t>GCS</t>
  </si>
  <si>
    <t>RedHardcore</t>
  </si>
  <si>
    <t>http://www.gamefront.online/files/25542513/KaminoModernb1.rar</t>
  </si>
  <si>
    <t>http://www.moddb.com/games/star-wars-battlefront-ii/addons/space-kamino-modern</t>
  </si>
  <si>
    <t>Space Kamino Modern Beta 2</t>
  </si>
  <si>
    <t>http://www.mediafire.com/download/m7ldwueywnn9wk2/KaminoModernb2.7z</t>
  </si>
  <si>
    <t xml:space="preserve">Space KotOR </t>
  </si>
  <si>
    <t>http://www.mediafire.com/download/8eobpd5w14rr730/KoToR_-_Space.zip</t>
  </si>
  <si>
    <t>https://drive.google.com/open?id=0B45mDQu-SR34MDRCeTBJMTZ6VDQ</t>
  </si>
  <si>
    <t>Space map</t>
  </si>
  <si>
    <t>GAS</t>
  </si>
  <si>
    <t>http://www.gamefront.online/files/17698430/space_map_1.0.zip</t>
  </si>
  <si>
    <t>http://www.nexusmods.com/battlefront2/mods/449</t>
  </si>
  <si>
    <t xml:space="preserve">Space Map Pack </t>
  </si>
  <si>
    <t>EP2/EP3/IMP</t>
  </si>
  <si>
    <t>Delta40</t>
  </si>
  <si>
    <t>http://www.gamefront.online/files/4948852/addon.exe</t>
  </si>
  <si>
    <t xml:space="preserve">Space Map with 4 Command Ships                                               </t>
  </si>
  <si>
    <t>SP1</t>
  </si>
  <si>
    <t>http://www.gamefront.online/files/4933073/sp1.zip</t>
  </si>
  <si>
    <t>http://www.gamewatcher.com/downloads/star-wars-battlefront-ii-download/space-with-4-command-ships</t>
  </si>
  <si>
    <t>Space Maurauder</t>
  </si>
  <si>
    <t>SPM</t>
  </si>
  <si>
    <t>501stTrooper</t>
  </si>
  <si>
    <t>http://www.gamefront.online/files/11265689/spm.zip</t>
  </si>
  <si>
    <t xml:space="preserve">Space Utapau V.1.0 </t>
  </si>
  <si>
    <t>barny</t>
  </si>
  <si>
    <t>http://www.gamefront.online/files/5028587/xcbmx.zip</t>
  </si>
  <si>
    <t>http://www.gamewatcher.com/downloads/star-wars-battlefront-ii-download/space-utapau-beta</t>
  </si>
  <si>
    <t>Space Wars Beta</t>
  </si>
  <si>
    <t>SW1</t>
  </si>
  <si>
    <t>Down_U_Go</t>
  </si>
  <si>
    <t xml:space="preserve">Space with Jet Trooper &amp; Magna Guard                                      </t>
  </si>
  <si>
    <t>ASD</t>
  </si>
  <si>
    <t>delta40</t>
  </si>
  <si>
    <t>http://www.gamefront.online/files/4912835/addon.exe</t>
  </si>
  <si>
    <t>http://www.gamewatcher.com/downloads/star-wars-battlefront-ii-download/space-with-jettrooper-and-magna-guard</t>
  </si>
  <si>
    <t>Space Yavin V.2.6</t>
  </si>
  <si>
    <t>SY2</t>
  </si>
  <si>
    <t>http://www.gamefront.online/files/12868771/space_yavin4_v2.6.zip</t>
  </si>
  <si>
    <t>http://www.mediafire.com/download/tex8e85roerm16y/Space_Yavin_2.6_by_spaceyavin.zip</t>
  </si>
  <si>
    <t>Space Yavin V.3.0</t>
  </si>
  <si>
    <t>http://www.gamefront.online/files/17081741/uba.zip</t>
  </si>
  <si>
    <t>http://www.nexusmods.com/battlefront2/mods/454</t>
  </si>
  <si>
    <t>The Eclipse</t>
  </si>
  <si>
    <t>TEP</t>
  </si>
  <si>
    <t>http://www.moddb.com/mods/the-eclipse/downloads/full-20-release</t>
  </si>
  <si>
    <t>The Rancor Doomstar II Beta</t>
  </si>
  <si>
    <t>RD2</t>
  </si>
  <si>
    <t>MetalCoreRancor</t>
  </si>
  <si>
    <t>https://drive.google.com/open?id=0B45mDQu-SR34NEdKRVlUNC0tSlE</t>
  </si>
  <si>
    <t>http://www.mediafire.com/download/j7944ecey398ij8/Rancor+Doom+Star+II+beta.7z</t>
  </si>
  <si>
    <t>The Rancor Doomstar Finale V.1.0</t>
  </si>
  <si>
    <t>RDF</t>
  </si>
  <si>
    <t>https://docs.google.com/file/d/0B45mDQu-SR34QjE3c3YtUHo5QXM/edit</t>
  </si>
  <si>
    <t>Select "RDF_cw_ass" for Nebula Space Racing :)</t>
  </si>
  <si>
    <t>The Start of an Empire DEMO</t>
  </si>
  <si>
    <t>TSE</t>
  </si>
  <si>
    <t>http://www.moddb.com/games/star-wars-battlefront-ii/downloads/the-start-of-an-empire</t>
  </si>
  <si>
    <t>The Start of an Empire Patch #1</t>
  </si>
  <si>
    <t>http://www.moddb.com/games/star-wars-battlefront-ii/downloads/the-start-of-an-empire-patch-1</t>
  </si>
  <si>
    <t>The Start of an Empire Patch #2 (BUGGY ALPHA)</t>
  </si>
  <si>
    <t>http://www.moddb.com/games/star-wars-battlefront-ii/downloads/the-start-of-an-empire-ii-buggy-alpha</t>
  </si>
  <si>
    <t>The Start of an Empire FULL Version</t>
  </si>
  <si>
    <t>http://www.moddb.com/games/star-wars-battlefront-ii/downloads/the-start-of-an-empire-full</t>
  </si>
  <si>
    <t>Troop Movement Beta</t>
  </si>
  <si>
    <t>BIO</t>
  </si>
  <si>
    <t>Penguin_Unit</t>
  </si>
  <si>
    <t>http://www.gamefront.online/files/8063111/troop_movementbeta.zip</t>
  </si>
  <si>
    <t>http://www.nexusmods.com/battlefront2/mods/637/?</t>
  </si>
  <si>
    <t>RPG Maps</t>
  </si>
  <si>
    <t>Operation: Ferret Master V.1.0</t>
  </si>
  <si>
    <t xml:space="preserve">Spira : Besaid </t>
  </si>
  <si>
    <t>KOTOR Maps</t>
  </si>
  <si>
    <t>Conversion Pack KotOR Sides Mode Demo</t>
  </si>
  <si>
    <t>http://www.gamefront.online/files/9849575/korsides.zip</t>
  </si>
  <si>
    <t>http://www.moddb.com/mods/star-wars-battlefront-conversion-pack/downloads/kotor-sides-demo</t>
  </si>
  <si>
    <t xml:space="preserve">Kashyyyk - Shadowlands Final V.1.0 </t>
  </si>
  <si>
    <t>clonedude</t>
  </si>
  <si>
    <t>KotOR - Dantooine Omega</t>
  </si>
  <si>
    <t>Caleb_1117</t>
  </si>
  <si>
    <t>http://www.mediafire.com/download/95c5jdukycfl82g/KOTOR+Dantooine+Omega+-+2007.rar</t>
  </si>
  <si>
    <t>KOTOR Mod Test Map</t>
  </si>
  <si>
    <t>KT1</t>
  </si>
  <si>
    <t>http://www.moddb.com/games/star-wars-battlefront-ii/addons/kotor-test-map-with-bastila-and-revan</t>
  </si>
  <si>
    <t>KotOR - Tatooine</t>
  </si>
  <si>
    <t>TTK</t>
  </si>
  <si>
    <t>http://www.mediafire.com/download/x0au3lpvkjua05u/Kotor+-+Tatooine.7z</t>
  </si>
  <si>
    <t>Knights of War BETA</t>
  </si>
  <si>
    <t>KOW</t>
  </si>
  <si>
    <t>Sandtrooper956</t>
  </si>
  <si>
    <t>http://www.moddb.com/mods/knights-of-war-kow/downloads/knights-of-war-beta</t>
  </si>
  <si>
    <t>Rakatan Mind Prison ("test" map)</t>
  </si>
  <si>
    <t>Kinetosimpetus</t>
  </si>
  <si>
    <t>http://dl.dropbox.com/u/13696992/GT/MAPS/RMP.7z</t>
  </si>
  <si>
    <t>http://www.mediafire.com/download/yc1mb4uhdjynwxw/Rakatan_Mind_Prison.7z</t>
  </si>
  <si>
    <t>Revan Returns 1/3 Outer Rim - Unknown Planet V.2.0</t>
  </si>
  <si>
    <t>https://docs.google.com/file/d/0B45mDQu-SR34dVdrU0s1X1IxR2M/edit</t>
  </si>
  <si>
    <t>http://www.mediafire.com/file/zvv57op8b9ahcz9/Outer_Rim_-_Unknow_planet_V.2.0.7z</t>
  </si>
  <si>
    <t>Revan Returns 2/3 Ryloth - Ambush V.2.0</t>
  </si>
  <si>
    <t>https://docs.google.com/file/d/0B45mDQu-SR34SndJaC1mdmxtTVE/edit</t>
  </si>
  <si>
    <t>http://www.mediafire.com/file/abes38mskcn1nf3/Ryloth_-_Ambush_V.2.0.7z</t>
  </si>
  <si>
    <t xml:space="preserve">Revan Returns 3/3 Kril´dor - The Fate of the Galaxy </t>
  </si>
  <si>
    <t>https://docs.google.com/file/d/0B45mDQu-SR34RlU0bHk2bE1mS2s/edit</t>
  </si>
  <si>
    <t>http://www.mediafire.com/file/v1mq1c8c3vqfoxn/Kril%C2%B4dor_-_The_Fate_of_the_Galaxy.7z</t>
  </si>
  <si>
    <t xml:space="preserve">Space - KotOR </t>
  </si>
  <si>
    <t>https://docs.google.com/file/d/0B45mDQu-SR34MDRCeTBJMTZ6VDQ/edit</t>
  </si>
  <si>
    <t>http://www.mediafire.com/file/8eobpd5w14rr730/KoToR_-_Space.zip</t>
  </si>
  <si>
    <t>Sullust - Jedi Conclave</t>
  </si>
  <si>
    <t>SHA</t>
  </si>
  <si>
    <t>http://www.gamefront.online/files/8253801/sullust.zip</t>
  </si>
  <si>
    <t>http://www.mediafire.com/download/uwatphqug0kkuzr/Sullust_-_Jedi_Conclave_by_Maveritchell.zip</t>
  </si>
  <si>
    <t>Telos - Mandalorian Wars V.1.0</t>
  </si>
  <si>
    <t>TEL</t>
  </si>
  <si>
    <t>elfie911</t>
  </si>
  <si>
    <t>http://www.gamefront.online/files/12874747/kotor_telos_mandalorian_wars.exe</t>
  </si>
  <si>
    <t>http://www.mediafire.com/download/7d0726y2mcqwejc/Telos_-_Mandalorian_Wars_by_elfie911.exe</t>
  </si>
  <si>
    <t>The Old Republic - Era Mod (Beta Test)</t>
  </si>
  <si>
    <t>https://drive.google.com/uc?id=0B45mDQu-SR34RXJzaTB2MTFNNWc&amp;export=download</t>
  </si>
  <si>
    <t>The Old Republic - The Sith Lords V.1.0</t>
  </si>
  <si>
    <t>SIT</t>
  </si>
  <si>
    <t>http://www.gamefront.online/files/10673789/the_old_republic_sith_lords.exe</t>
  </si>
  <si>
    <t>http://www.mediafire.com/download/v6baj5r5d4lc752/The_Old_Republic_-_Sith_Lords_by_elfie911.exe</t>
  </si>
  <si>
    <t xml:space="preserve">Jedi Civil War / Advent of the Sith </t>
  </si>
  <si>
    <t>http://www.moddb.com/mods/star-wars-battlefront-conversion-pack/downloads/kotor-galactic-conquest</t>
  </si>
  <si>
    <t>KotOR Galactic Conquest</t>
  </si>
  <si>
    <t>Sides Mod 2009</t>
  </si>
  <si>
    <t>Racing Maps</t>
  </si>
  <si>
    <t>Acezureize - Canyons  (Ace Race V.2.1)</t>
  </si>
  <si>
    <t>Achiterra - Speedway Beta V.1.0</t>
  </si>
  <si>
    <t xml:space="preserve">Boras II - Stunt Course V.2.0                                                          </t>
  </si>
  <si>
    <t>BRC</t>
  </si>
  <si>
    <t>http://www.gamefront.online/files/6551619/borasiistuntcoursev2.zip</t>
  </si>
  <si>
    <t>http://www.gamewatcher.com/mods/star-wars-battlefront-ii-mod/boras-ii-stunt-course-2-0</t>
  </si>
  <si>
    <t>Boras II - Stunt Course V.3.0</t>
  </si>
  <si>
    <t xml:space="preserve">Podracing V.1.0                                                                          </t>
  </si>
  <si>
    <t>PXR</t>
  </si>
  <si>
    <t>Rainbow Road 64 beta</t>
  </si>
  <si>
    <t>RBR</t>
  </si>
  <si>
    <t>https://docs.google.com/file/d/0B45mDQu-SR34c2pjNEp5QThJaWM/edit</t>
  </si>
  <si>
    <t>http://www.mediafire.com/download/u7ltnl7guabxqxn/Rainbow_Road_64_beta.rar</t>
  </si>
  <si>
    <t>Swoop Racin' Republic Soldiers Beta</t>
  </si>
  <si>
    <t>SRS</t>
  </si>
  <si>
    <t>http://www.gamefront.online/files/12093973/srs.zip</t>
  </si>
  <si>
    <t>http://www.nexusmods.com/battlefront2/mods/628</t>
  </si>
  <si>
    <t>Tatooine - Race (Beta)</t>
  </si>
  <si>
    <t xml:space="preserve">The PWNFest V.3.0 Beta </t>
  </si>
  <si>
    <t>PWN</t>
  </si>
  <si>
    <t>theItfactor</t>
  </si>
  <si>
    <t>http://www.gamefront.online/files/12158387/thepwnfestsetupv3_0_beta.exe</t>
  </si>
  <si>
    <t>http://www.mediafire.com/download/8quqnhzllia5sff/Rancor_Doomstar_Finale_1.0.rar</t>
  </si>
  <si>
    <t>Hero Assault &amp; Fun Maps</t>
  </si>
  <si>
    <t>.:|CWC|:. Private Andersen's Mos Eisley (V.1.0)</t>
  </si>
  <si>
    <t>PRI</t>
  </si>
  <si>
    <t>iko94</t>
  </si>
  <si>
    <t>http://www.nexusmods.com/battlefront2/mods/645</t>
  </si>
  <si>
    <t>^Kronos^ Dueling Map/Mod (V.1.0)</t>
  </si>
  <si>
    <t>KRO</t>
  </si>
  <si>
    <t xml:space="preserve">^Kronos^ </t>
  </si>
  <si>
    <t>http://www.gamefront.online/files/10023304/kro.zip</t>
  </si>
  <si>
    <t>http://www.nexusmods.com/battlefront2/mods/569</t>
  </si>
  <si>
    <t>{Uchiha} Training Map (V.1.0)</t>
  </si>
  <si>
    <t>UTM</t>
  </si>
  <si>
    <t>DarthValentine</t>
  </si>
  <si>
    <t>http://www.gamefront.online/files/13309635/utm.zip</t>
  </si>
  <si>
    <t>http://www.gamewatcher.com/downloads/star-wars-battlefront-ii-download/uchiha-training-map-1-0</t>
  </si>
  <si>
    <t>62th Clan Map</t>
  </si>
  <si>
    <t>62C</t>
  </si>
  <si>
    <t xml:space="preserve">97th Clan Land Map </t>
  </si>
  <si>
    <t>97l</t>
  </si>
  <si>
    <t>http://www.gamefront.online/files/8713715/97th_clan_land_map_fixed_n.zip</t>
  </si>
  <si>
    <t>http://www.gamewatcher.com/downloads/star-wars-battlefront-ii-download/97th-clan-land-map</t>
  </si>
  <si>
    <t>AF Base</t>
  </si>
  <si>
    <t>AFB</t>
  </si>
  <si>
    <t>http://www.gamefront.online/files/13559334/afb.zip</t>
  </si>
  <si>
    <t>http://www.nexusmods.com/battlefront2/mods/46</t>
  </si>
  <si>
    <t>Applelasers - Dormadon</t>
  </si>
  <si>
    <t>APL</t>
  </si>
  <si>
    <t>phony_meatsauce</t>
  </si>
  <si>
    <t>http://www.gamefront.online/files/11266549/apl.zip</t>
  </si>
  <si>
    <t>http://www.nexusmods.com/battlefront2/mods/58</t>
  </si>
  <si>
    <t>Avatar - Sozin`s Comet Alpha</t>
  </si>
  <si>
    <t>EXP</t>
  </si>
  <si>
    <t>Ayfed - Dueling Arena</t>
  </si>
  <si>
    <t>^Savior^</t>
  </si>
  <si>
    <t>http://www.gamefront.online/files/9960879/ayfed_dueling_arena.zip</t>
  </si>
  <si>
    <t>http://www.nexusmods.com/battlefront2/mods/74</t>
  </si>
  <si>
    <t>Battle of the Titans</t>
  </si>
  <si>
    <t>Battlefront 40k Beta</t>
  </si>
  <si>
    <t>Jawaraider</t>
  </si>
  <si>
    <t>Big World of Darkness</t>
  </si>
  <si>
    <t>BWD</t>
  </si>
  <si>
    <t>xx_stefan_xx</t>
  </si>
  <si>
    <t>http://www.gamefront.online/files/17715003/the_big_world_of_darkness_.zip</t>
  </si>
  <si>
    <t>Cantina Club V.1.0</t>
  </si>
  <si>
    <t>Darth Z_13</t>
  </si>
  <si>
    <t>http://www.moddb.com/games/star-wars-battlefront-ii/addons/christmas-in-jinglin-town</t>
  </si>
  <si>
    <t>Clan Duel Arena V.1.1</t>
  </si>
  <si>
    <t>CDA</t>
  </si>
  <si>
    <t>Darth_Maul</t>
  </si>
  <si>
    <t>http://www.gamefront.online/files/8199530/clanduelarena_11.0.zip</t>
  </si>
  <si>
    <t>http://www.mediafire.com/download/9o76c52w1lekioj/Clan_Duel_Arena_by_Xavious.zip</t>
  </si>
  <si>
    <t>Clans at War</t>
  </si>
  <si>
    <t>CA2</t>
  </si>
  <si>
    <t>http://www.gamefront.online/files/9715488/ca2.zip</t>
  </si>
  <si>
    <t>http://www.nexusmods.com/battlefront2/mods/128</t>
  </si>
  <si>
    <t>Coruscant Jedi Temple Daytime</t>
  </si>
  <si>
    <t>Counter Terrorist Unit Beta</t>
  </si>
  <si>
    <t>CTU</t>
  </si>
  <si>
    <t>Woner11 and AK-47</t>
  </si>
  <si>
    <t>Crazy Town: Settlement (V.1.0)</t>
  </si>
  <si>
    <t>CTS</t>
  </si>
  <si>
    <t>jedimaster745</t>
  </si>
  <si>
    <t>http://www.gamefront.online/files/11886158/cts.zip</t>
  </si>
  <si>
    <t>Dark Revolution Power</t>
  </si>
  <si>
    <t>DRP</t>
  </si>
  <si>
    <t>http://www.gamefront.online/files/17714933/dark_revolution_power.zip</t>
  </si>
  <si>
    <t>Darth Vader Turns To The Light Mod</t>
  </si>
  <si>
    <t>WOW</t>
  </si>
  <si>
    <t>TheSackMaster</t>
  </si>
  <si>
    <t>https://www.dropbox.com/s/h55aoejenljquni/Vader%20Turns%20Mod.zip?dl=0</t>
  </si>
  <si>
    <t>DDC Clan map</t>
  </si>
  <si>
    <t>http://www.gamefront.online/files/13583555/ddc.zip</t>
  </si>
  <si>
    <t>http://www.nexusmods.com/battlefront2/mods/163</t>
  </si>
  <si>
    <t>Death Drive (DK9769)</t>
  </si>
  <si>
    <t>SAD</t>
  </si>
  <si>
    <t>Thunder</t>
  </si>
  <si>
    <t>http://www.gamefront.online/files/8490111/sad.zip</t>
  </si>
  <si>
    <t>http://www.nexusmods.com/battlefront2/mods/164</t>
  </si>
  <si>
    <t>Dragon Ball Map</t>
  </si>
  <si>
    <t>DBE</t>
  </si>
  <si>
    <t>Dragon Warriors Clan Map</t>
  </si>
  <si>
    <t>FII</t>
  </si>
  <si>
    <t>Dueling FFA map V.1.0</t>
  </si>
  <si>
    <t>DFM</t>
  </si>
  <si>
    <t>Demon_of_Razgriz</t>
  </si>
  <si>
    <t>http://www.gamefront.online/files/17555403/dfm.zip</t>
  </si>
  <si>
    <t>http://www.nexusmods.com/battlefront2/mods/180</t>
  </si>
  <si>
    <t>Dueling FFA map V.2.0</t>
  </si>
  <si>
    <t>http://www.gamefront.online/files/17609487/dfm_2.0.zip</t>
  </si>
  <si>
    <t>http://www.nexusmods.com/battlefront2/mods/179</t>
  </si>
  <si>
    <t>Emag Toast - Camp</t>
  </si>
  <si>
    <t>AIA</t>
  </si>
  <si>
    <t>Caleb1117</t>
  </si>
  <si>
    <t>http://www.gamefront.online/files/8101143/emag_toast_camp.rar</t>
  </si>
  <si>
    <t>https://www.gamefront.com/games/star-wars-battlefront-2/file/emag-toast-camp</t>
  </si>
  <si>
    <t>Extreme Paintball - Destroyed City  Beta V.0.75</t>
  </si>
  <si>
    <t>EPC</t>
  </si>
  <si>
    <t>http://www.gamefront.online/files/6410564/extreme_paintball_beta_v07.rar</t>
  </si>
  <si>
    <t>http://www.nexusmods.com/battlefront2/mods/592</t>
  </si>
  <si>
    <t>FUN Map</t>
  </si>
  <si>
    <t>General_Mitch (mitcga)</t>
  </si>
  <si>
    <t xml:space="preserve">Gametoast World Domination Map </t>
  </si>
  <si>
    <t>GT1</t>
  </si>
  <si>
    <t>http://www.gamefront.online/files/8116302/gametoast_world_dominat1.zip</t>
  </si>
  <si>
    <t>http://www.mediafire.com/download/87w06mdvux5pdbi/Gametoast_World_Domination_Asia_by_EGG_GUTS.zip</t>
  </si>
  <si>
    <t>Gamorrean Attack Alpha</t>
  </si>
  <si>
    <t>GAM</t>
  </si>
  <si>
    <t>http://www.mediafire.com/download/3zkb6b6co7gcb35/Gamorrean_Attack_Alpha.7z</t>
  </si>
  <si>
    <t>General Tiins - Assault 3 Beta</t>
  </si>
  <si>
    <t>Yodaminch</t>
  </si>
  <si>
    <t>General Tiins - Assault V.1.0</t>
  </si>
  <si>
    <t>Geonosis - Jedi Arena V.1.0</t>
  </si>
  <si>
    <t>JBG</t>
  </si>
  <si>
    <t>http://www.gamefront.online/files/12491752/jedi_arena.zip</t>
  </si>
  <si>
    <t>GFAQ Assault City V.1.1</t>
  </si>
  <si>
    <t>RRC</t>
  </si>
  <si>
    <t>http://www.gamefront.online/files/11272591/gfaq_assault_city_1.1.exe</t>
  </si>
  <si>
    <t>http://www.nexusmods.com/battlefront2/mods/244</t>
  </si>
  <si>
    <t>Girvana V.1.1</t>
  </si>
  <si>
    <t>omega66</t>
  </si>
  <si>
    <t>http://gamefront.online/files/8371583/mp_girvana_v1.0.zip</t>
  </si>
  <si>
    <t>SWBFC vs. GTC v.0.8</t>
  </si>
  <si>
    <t>https://www.dropbox.com/s/oi0bpj2xelp33wd/SWBFCvsGTC.zip</t>
  </si>
  <si>
    <t>Island of Chaos - The (darkness) Clan Map</t>
  </si>
  <si>
    <t>DCM</t>
  </si>
  <si>
    <t>PsYcH0_]-[aMsT3r</t>
  </si>
  <si>
    <t>http://www.gamefront.online/files/10785542/thedarknessmap_installatim.exe</t>
  </si>
  <si>
    <t>http://www.gamewatcher.com/downloads/star-wars-battlefront-ii-download/island-of-chaos-the-darkness-clan-map-1-0</t>
  </si>
  <si>
    <t>Jedi Enclave</t>
  </si>
  <si>
    <t>JDI</t>
  </si>
  <si>
    <t>http://www.gamefront.online/files/12232376/jdi.zip</t>
  </si>
  <si>
    <t>http://www.mediafire.com/download/6tgof5g8v7rb2cb/Jedi_Enclave_by_Game_Jedi.zip</t>
  </si>
  <si>
    <t>Just for Fun</t>
  </si>
  <si>
    <t>somenoob</t>
  </si>
  <si>
    <t>Micridia - Giant Planet</t>
  </si>
  <si>
    <t>TVG</t>
  </si>
  <si>
    <t>http://www.gamefront.online/files/6489281/me_dump.rar</t>
  </si>
  <si>
    <t>http://www.gamewatcher.com/downloads/star-wars-battlefront-ii-download/mos-eisley-dump</t>
  </si>
  <si>
    <t>Mustafar - Assault V.1.0</t>
  </si>
  <si>
    <t>MUA</t>
  </si>
  <si>
    <t>Guitarman</t>
  </si>
  <si>
    <t>New Legions Training Beta</t>
  </si>
  <si>
    <t>NLT</t>
  </si>
  <si>
    <t>redgroupclan</t>
  </si>
  <si>
    <t>Negative Zone City</t>
  </si>
  <si>
    <t>NZ1</t>
  </si>
  <si>
    <t>theclevermail</t>
  </si>
  <si>
    <t>http://www.gamefront.online/files/9614765/nz1.zip</t>
  </si>
  <si>
    <t>http://www.mediafire.com/download/vt7vmg05f3kuql4/Negative_Zone_City_by_theclevermail.zip</t>
  </si>
  <si>
    <t>Woner11</t>
  </si>
  <si>
    <t>http://www.strategyinformer.com/pc/starwarsbattlefrontii/map/17132.html</t>
  </si>
  <si>
    <t>Pepperland - Psychedelia</t>
  </si>
  <si>
    <t>LSD</t>
  </si>
  <si>
    <t>http://www.gamefront.online/files/7970340/pepperland.zip</t>
  </si>
  <si>
    <t>http://www.nexusmods.com/battlefront2/mods/378</t>
  </si>
  <si>
    <t>Pepperland - Psychedelia V.2.0</t>
  </si>
  <si>
    <t>PPR</t>
  </si>
  <si>
    <t>http://www.gamefront.online/files/12093782/pepperland2.0.zip</t>
  </si>
  <si>
    <t>http://www.moddb.com/mods/mod-compilation-2016-by-flare/downloads/pepperland-20</t>
  </si>
  <si>
    <t>Person v.s. Person</t>
  </si>
  <si>
    <t>PVP</t>
  </si>
  <si>
    <t>tirhctrooper</t>
  </si>
  <si>
    <t>https://docs.google.com/file/d/0B45mDQu-SR34djV2X1c1ODI5b3c/edit</t>
  </si>
  <si>
    <t>http://www.mediafire.com/download/jd9d3utqsad1aah/personvsperson_map.zip</t>
  </si>
  <si>
    <t>Psycho Dueling Arena</t>
  </si>
  <si>
    <t>PDA</t>
  </si>
  <si>
    <t>http://www.gamewatcher.com/mods/star-wars-battlefront-ii-mod/psych0-dueling-arena</t>
  </si>
  <si>
    <t>http://www.nexusmods.com/battlefront2/mods/387</t>
  </si>
  <si>
    <t>QRA Clan Map</t>
  </si>
  <si>
    <t>QRA</t>
  </si>
  <si>
    <t>{FDM}Bjorn</t>
  </si>
  <si>
    <t>https://docs.google.com/file/d/0B45mDQu-SR34b2YtWktwUTRadDQ/edit</t>
  </si>
  <si>
    <t>http://www.mediafire.com/download/1cc3lqcv0t58ax0/QRA_Clan_Training_map.zip</t>
  </si>
  <si>
    <t>Rancor Doom Star II</t>
  </si>
  <si>
    <t>http://www.gamefront.online/files/22179770/Rancor+Doom+Star+II+beta.7z</t>
  </si>
  <si>
    <t>http://www.mediafire.com/download/j7944ecey398ij8/Rancor_Doom_Star_II_beta.7z</t>
  </si>
  <si>
    <t>Realm of Chaos</t>
  </si>
  <si>
    <t>http://www.gamewatcher.com/downloads/star-wars-battlefront-ii-download/rhen-var-temple</t>
  </si>
  <si>
    <t>Rifles &amp; Snipes V.1.1</t>
  </si>
  <si>
    <t>RIF</t>
  </si>
  <si>
    <t>Robber's Arena V.1.0</t>
  </si>
  <si>
    <t>TRA</t>
  </si>
  <si>
    <t>http://www.gamefront.online/files/11436490/robbers_arena.zip</t>
  </si>
  <si>
    <t>http://www.nexusmods.com/battlefront2/mods/959</t>
  </si>
  <si>
    <t>Rogue Division Temple V.2</t>
  </si>
  <si>
    <t>RDV</t>
  </si>
  <si>
    <t xml:space="preserve">Ronin Samurai Clan map </t>
  </si>
  <si>
    <t>ZRX</t>
  </si>
  <si>
    <t>RS Clan</t>
  </si>
  <si>
    <t>https://docs.google.com/file/d/0B45mDQu-SR34MDlFYlBXRXFyR0k/edit</t>
  </si>
  <si>
    <t>http://www.mediafire.com/download/apt6y2ltbzk9a1j/Ronin_Samurai_Clan_Map.rar</t>
  </si>
  <si>
    <t>SA Vs. FGR Map</t>
  </si>
  <si>
    <t>BoneCrusher160</t>
  </si>
  <si>
    <t>http://www.mediafire.com/download/82azue45s8sva32/FR3.exe</t>
  </si>
  <si>
    <t>SBF - Hero Map 2 V.2.0</t>
  </si>
  <si>
    <t>HR2</t>
  </si>
  <si>
    <t>http://www.gamefront.online/files/4972312/SBFHeroMap2v2.zip</t>
  </si>
  <si>
    <t xml:space="preserve">SBF2 - Mix Map (Hero Assault)                                             </t>
  </si>
  <si>
    <t>SB2</t>
  </si>
  <si>
    <t>superdrezs</t>
  </si>
  <si>
    <t>Shooting Range Beta V.1.0</t>
  </si>
  <si>
    <t>http://www.gamefront.online/files/9862033/str.zip</t>
  </si>
  <si>
    <t>http://www.gamewatcher.com/downloads/star-wars-battlefront-ii-download/shooting-range-1-0-beta</t>
  </si>
  <si>
    <t>SilverBlade's American Football Map BETA</t>
  </si>
  <si>
    <t>SAF</t>
  </si>
  <si>
    <t>SilvaDalek</t>
  </si>
  <si>
    <t>http://www.gamewatcher.com/downloads/star-wars-battlefront-ii-download/silverblade-s-american-football-map-beta</t>
  </si>
  <si>
    <t>SilverBlade's American Football Map (V.1.0)</t>
  </si>
  <si>
    <t>http://www.gamefront.online/files/9612563/silverbladeamericanfootba0.zip</t>
  </si>
  <si>
    <t>http://www.mediafire.com/download/3m57g5jg778y318/SilverBlade%27s_American_Football_Map_by_SilverBladeLeader.zip</t>
  </si>
  <si>
    <t>Sith Academy Map</t>
  </si>
  <si>
    <t>SRM</t>
  </si>
  <si>
    <t>http://www.mediafire.com/download/95fcn4gadjqtnd3/SRM.exe</t>
  </si>
  <si>
    <t>Sniper Clan Meet</t>
  </si>
  <si>
    <t>SCT</t>
  </si>
  <si>
    <t>Paul_J</t>
  </si>
  <si>
    <t>http://www.gamefront.online/files/12432768/sct.zip</t>
  </si>
  <si>
    <t>Snork's Dueling Map</t>
  </si>
  <si>
    <t>SDM</t>
  </si>
  <si>
    <t>http://www.nexusmods.com/battlefront2/mods/441</t>
  </si>
  <si>
    <t>SotG vs WGO</t>
  </si>
  <si>
    <t>SVW</t>
  </si>
  <si>
    <t>Metalcore Rancor</t>
  </si>
  <si>
    <t>http://www.gamefront.online/files/9418788/sotg_vs_wgo_full_map.exe</t>
  </si>
  <si>
    <t>http://www.gamewatcher.com/downloads/star-wars-battlefront-ii-download/sotg-vs-wgo</t>
  </si>
  <si>
    <t>Space Platform Battle</t>
  </si>
  <si>
    <t xml:space="preserve">Sword Fighting V.2.1 </t>
  </si>
  <si>
    <t>Target Level</t>
  </si>
  <si>
    <t>Target Practice beta</t>
  </si>
  <si>
    <t>TGP</t>
  </si>
  <si>
    <t>Target Practice FINAL</t>
  </si>
  <si>
    <t>http://www.gamefront.online/files/20186346/Target_Practice</t>
  </si>
  <si>
    <t>http://www.moddb.com/mods/mod-compilation-2016-by-flare/downloads/target-practice-10</t>
  </si>
  <si>
    <t>Terra Strife Sides Beta 2</t>
  </si>
  <si>
    <t>TSS</t>
  </si>
  <si>
    <t>Taivyx</t>
  </si>
  <si>
    <t>http://www.moddb.com/mods/terra-strife/downloads/sides-beta-released-august-27-2008</t>
  </si>
  <si>
    <t>http://www.gamefront.com/files/13374168/terra_strife_sides_beta2.zip</t>
  </si>
  <si>
    <t>Terra Strife Sides Beta 1</t>
  </si>
  <si>
    <t>http://www.moddb.com/mods/terra-strife/downloads/terra-strife-beta-2</t>
  </si>
  <si>
    <t>http://www.gamefront.com/files/13403565/Terra_Strife_Sides_Beta2.zip</t>
  </si>
  <si>
    <t>The Cage Match V.3.0</t>
  </si>
  <si>
    <t>http://www.gamefront.online/files/7629647/thecagematch3.0.zip</t>
  </si>
  <si>
    <t>http://www.mediafire.com/download/b7vwhg7zzltgp7t/The_Cage_Match_4.0_by_DannBoeing.zip</t>
  </si>
  <si>
    <t>The Crazy Map Beta</t>
  </si>
  <si>
    <t>swbfdarthy</t>
  </si>
  <si>
    <t>Arc9</t>
  </si>
  <si>
    <t>The Fogotten Forrest</t>
  </si>
  <si>
    <t>The Negative Zone</t>
  </si>
  <si>
    <t>the_clever_mail (Mav)</t>
  </si>
  <si>
    <t>the Itfactor</t>
  </si>
  <si>
    <t>http://www.nexusmods.com/battlefront2/mods/633</t>
  </si>
  <si>
    <t xml:space="preserve">The TPR Maze </t>
  </si>
  <si>
    <t>TPR The Future</t>
  </si>
  <si>
    <t>UF Clan Map Beta V.05</t>
  </si>
  <si>
    <t>URF</t>
  </si>
  <si>
    <t>Jedi Jalepinio</t>
  </si>
  <si>
    <t>http://www.gamefront.online/files/11579473/urf.zip</t>
  </si>
  <si>
    <t xml:space="preserve">Ultimate Cage Match v2  (GT Mappack 4 Beta)                                                  </t>
  </si>
  <si>
    <t>Underworld Sniper Realm</t>
  </si>
  <si>
    <t>USR</t>
  </si>
  <si>
    <t>http://www.gamefront.online/files/11316557/underworld_sniper_realm.zip</t>
  </si>
  <si>
    <t>Winnies Map</t>
  </si>
  <si>
    <t>WIM</t>
  </si>
  <si>
    <t>http://www.mediafire.com/download/2gkyystpb609jpr/winnies_map.zip</t>
  </si>
  <si>
    <t>http://www.gamewatcher.com/downloads/star-wars-battlefront-ii-download/winnie-s-map</t>
  </si>
  <si>
    <t>Winter Assault Map Beta.V.2.0</t>
  </si>
  <si>
    <t>WAT</t>
  </si>
  <si>
    <t>Maximus</t>
  </si>
  <si>
    <t xml:space="preserve">Wintos - Forest Battlefield                                                      </t>
  </si>
  <si>
    <t>WIN</t>
  </si>
  <si>
    <t>Master_Devwi</t>
  </si>
  <si>
    <t xml:space="preserve">World of sniper </t>
  </si>
  <si>
    <t>WOS</t>
  </si>
  <si>
    <t>http://www.gamefront.online/files/17833627/world_of_sniper.zip</t>
  </si>
  <si>
    <t>http://www.nexusmods.com/battlefront2/mods/544</t>
  </si>
  <si>
    <t>XtraASSAULT</t>
  </si>
  <si>
    <t>MFF</t>
  </si>
  <si>
    <t>Streich3r</t>
  </si>
  <si>
    <t>http://www.gamefront.online/files/22018102/85mff_prealpha.zip</t>
  </si>
  <si>
    <t>Yalara - Labyrinth</t>
  </si>
  <si>
    <t>https://docs.google.com/file/d/0B45mDQu-SR34Q01WSGN3OVVUemM/edit</t>
  </si>
  <si>
    <t>Zap World V.1.0</t>
  </si>
  <si>
    <t>ZAP</t>
  </si>
  <si>
    <t>http://www.gamefront.online/files/10785289/zap.zip</t>
  </si>
  <si>
    <t>http://www.gamewatcher.com/downloads/star-wars-battlefront-ii-download/zap-world-1-0</t>
  </si>
  <si>
    <t>Ziost</t>
  </si>
  <si>
    <t>SAM</t>
  </si>
  <si>
    <t>http://www.mediafire.com/download/rb95etbc7mpdseh/SAM.exe</t>
  </si>
  <si>
    <t>Zombie Mod V.1.1 Alpha Version</t>
  </si>
  <si>
    <t>WCT</t>
  </si>
  <si>
    <t>Conversion Maps from SWBF1</t>
  </si>
  <si>
    <t>Bespin - Cloud City V.1.2</t>
  </si>
  <si>
    <t>BCC</t>
  </si>
  <si>
    <t>Judderman</t>
  </si>
  <si>
    <t>Bespin - Cloud City V.1.3</t>
  </si>
  <si>
    <t>http://www.mediafire.com/download/6hczf9lfq11x4g8/Bespin_Cloud_City_v1.3_Final.zip</t>
  </si>
  <si>
    <t>Bespin - Cloud City</t>
  </si>
  <si>
    <t>Marvel4</t>
  </si>
  <si>
    <t>Included In Marvel4's Battlefront 1 Conversion Pack</t>
  </si>
  <si>
    <t>Bespin: Cloud City (First and Final version)</t>
  </si>
  <si>
    <t>http://www.gamefront.online/files/16841813/bcc.exe</t>
  </si>
  <si>
    <t xml:space="preserve">Bespin - Platforms                                                      </t>
  </si>
  <si>
    <t xml:space="preserve">Bespin: Platforms                                                      </t>
  </si>
  <si>
    <t>BPF</t>
  </si>
  <si>
    <t>in Conversion Pack</t>
  </si>
  <si>
    <t xml:space="preserve">Coruscant - City  Version1                                                                   </t>
  </si>
  <si>
    <t>http://www.gamefront.online/files/4856325/co1.zip</t>
  </si>
  <si>
    <t xml:space="preserve">Coruscant – Streets GT Beta                                                   </t>
  </si>
  <si>
    <t xml:space="preserve">Coruscant – Streets V.1.0 with KotOR Hero Assault                 </t>
  </si>
  <si>
    <t>Eddie`s Dantooine Final</t>
  </si>
  <si>
    <t>ED1</t>
  </si>
  <si>
    <t>http://www.gamefront.online/files/6756643/ed1final.zip</t>
  </si>
  <si>
    <t>https://www.gamefront.com/games/star-wars-battlefront-2/file/squeddies-mappack</t>
  </si>
  <si>
    <t>Eddie`s Kastel Final</t>
  </si>
  <si>
    <t>ED5</t>
  </si>
  <si>
    <t>http://www.gamefront.online/files/6767171/ed5final.zip</t>
  </si>
  <si>
    <t>Eddie`s Tynna Valley Final</t>
  </si>
  <si>
    <t>ED7</t>
  </si>
  <si>
    <t>http://www.gamefront.online/files/6917830/ed7final.zip</t>
  </si>
  <si>
    <t>Eddie´s Italia Final</t>
  </si>
  <si>
    <t>ED9</t>
  </si>
  <si>
    <t>http://www.gamefront.online/files/6552902/ed9final.zip</t>
  </si>
  <si>
    <t xml:space="preserve">Geonosis - Spire                                            </t>
  </si>
  <si>
    <t>GO1</t>
  </si>
  <si>
    <t>Geonosis: Spire</t>
  </si>
  <si>
    <t>GNS</t>
  </si>
  <si>
    <t>Included In Marvel4's Battlefront 1 Conversion Pack (Download Separately With Alternative Link)</t>
  </si>
  <si>
    <t>http://www.moddb.com/games/star-wars-battlefront-ii/addons/geonosis-spire1</t>
  </si>
  <si>
    <t xml:space="preserve">Kamino – Topica City                                                            </t>
  </si>
  <si>
    <t>KM1</t>
  </si>
  <si>
    <t xml:space="preserve">Kamino: Topica City                                                            </t>
  </si>
  <si>
    <t>KTC</t>
  </si>
  <si>
    <t>Kashyyyk - Docks V.1.1</t>
  </si>
  <si>
    <t>AT5</t>
  </si>
  <si>
    <t>TAWArtemis</t>
  </si>
  <si>
    <t xml:space="preserve">Kashyyyk: Docks </t>
  </si>
  <si>
    <t>KSD</t>
  </si>
  <si>
    <t>Kashyyyk - Docks (First and final version)</t>
  </si>
  <si>
    <t>KKD</t>
  </si>
  <si>
    <t>http://www.gamefront.online/files/16926009/kkd.exe</t>
  </si>
  <si>
    <t xml:space="preserve">Kashyyyk - Islands                                                                   </t>
  </si>
  <si>
    <t>AT6</t>
  </si>
  <si>
    <t>Kashyyyk: Island</t>
  </si>
  <si>
    <t>KSI</t>
  </si>
  <si>
    <t>Methlyn Ruins</t>
  </si>
  <si>
    <t>MTH</t>
  </si>
  <si>
    <t>[GT] EraOfDesann/Teancum</t>
  </si>
  <si>
    <t xml:space="preserve">Naboo - Plains  V.1.0                                                     </t>
  </si>
  <si>
    <t>AT4</t>
  </si>
  <si>
    <t>Naboo: Plains</t>
  </si>
  <si>
    <t>NBP</t>
  </si>
  <si>
    <t>Naboo: Theed</t>
  </si>
  <si>
    <t>NBT</t>
  </si>
  <si>
    <t xml:space="preserve">Naboo - Theed Day (Stable Beta)                                           </t>
  </si>
  <si>
    <t>AT7</t>
  </si>
  <si>
    <t>Rhen Var - Battlefield Beta V.1.0</t>
  </si>
  <si>
    <t>RVB</t>
  </si>
  <si>
    <t>http://www.gamefront.online/files/6354487/rhen_var_battlefield_beta0.rar</t>
  </si>
  <si>
    <t>Rhen Var - Citadel Beta 0.95</t>
  </si>
  <si>
    <t>RNV</t>
  </si>
  <si>
    <t>TAW_pinx</t>
  </si>
  <si>
    <t>Rhen Var: Citadel</t>
  </si>
  <si>
    <t xml:space="preserve">Rhen Var - Harbor                                                               </t>
  </si>
  <si>
    <t>RNH</t>
  </si>
  <si>
    <t>DarthDerkie</t>
  </si>
  <si>
    <t xml:space="preserve">Rhen Var - Harbor                                                                </t>
  </si>
  <si>
    <t xml:space="preserve">Rhen Var: Harbor                            </t>
  </si>
  <si>
    <t>RVH</t>
  </si>
  <si>
    <t xml:space="preserve">Rhen Var: Harbor Extented beta             </t>
  </si>
  <si>
    <t>RHN</t>
  </si>
  <si>
    <t>Vampire_Lord/DarthFannel</t>
  </si>
  <si>
    <t xml:space="preserve">Rhen Var: Harbor Extented Release Canditade 1           </t>
  </si>
  <si>
    <t>https://docs.google.com/file/d/0B45mDQu-SR34bExaOTc3MmZfVUU/edit</t>
  </si>
  <si>
    <t>http://www.mediafire.com/download/47rertkar7p7s7e/rhen_var_harbor_EX_RC_1.exe</t>
  </si>
  <si>
    <t>Sereja's Umbara: Shadow Forest V.0.9 (Battlefront 1 Conversion)</t>
  </si>
  <si>
    <t>https://dl.dropboxusercontent.com/u/66916785/BF2/025.rar</t>
  </si>
  <si>
    <t>Space - Geonosis</t>
  </si>
  <si>
    <t>http://www.mediafire.com/download/ydq4r85njkgb4ml/Space_Geonosis.7z</t>
  </si>
  <si>
    <t xml:space="preserve">Tatooine: Dune Sea                                               </t>
  </si>
  <si>
    <t>TTD</t>
  </si>
  <si>
    <t>http://www.moddb.com/games/star-wars-battlefront-ii/addons/swbf2-tatooine-dune-seamos-eisley</t>
  </si>
  <si>
    <t xml:space="preserve">Tatooine - Dune Sea                                               </t>
  </si>
  <si>
    <t>TA1</t>
  </si>
  <si>
    <t xml:space="preserve">Tatooine - Dune Sea  Beta V.0.95 with  Beta Mortar Tank                                             </t>
  </si>
  <si>
    <t>Tatooine: Mos Eisley</t>
  </si>
  <si>
    <t>TTM</t>
  </si>
  <si>
    <t>Yavin 4 – Arena V.1.0</t>
  </si>
  <si>
    <t>Y4A</t>
  </si>
  <si>
    <t>http://www.gamefront.online/files/16739687/yavin_4_arena.zip</t>
  </si>
  <si>
    <t>Yavin 4 – Arena V.1.1</t>
  </si>
  <si>
    <t>http://www.gamefront.online/files/16876269/yavin_4_arena.exe</t>
  </si>
  <si>
    <t>Yavin 4 – Arena FINAL</t>
  </si>
  <si>
    <t>Yavin 4 - Arena Beta V.0975</t>
  </si>
  <si>
    <t>Yavin 4 - Arena V.1.0</t>
  </si>
  <si>
    <t>YV1</t>
  </si>
  <si>
    <t>http://www.gamewatcher.com/downloads/star-wars-battlefront-ii-download/yavin-4-arena-1-0</t>
  </si>
  <si>
    <t xml:space="preserve">Yavin 4 - Arena V.95 (includes Heavy Artillery Gun (HAG)                                             </t>
  </si>
  <si>
    <t>Map Packs</t>
  </si>
  <si>
    <t>Names of Battlefront 2 Map Packs</t>
  </si>
  <si>
    <t>3-Lettered Folders:</t>
  </si>
  <si>
    <t>Authors:</t>
  </si>
  <si>
    <t>Download Links:</t>
  </si>
  <si>
    <t>Squeddies Map Pack</t>
  </si>
  <si>
    <t xml:space="preserve">includes: Ancient Research Facility,Nelvaan Village </t>
  </si>
  <si>
    <t xml:space="preserve">and all Eddie Conversions </t>
  </si>
  <si>
    <t>SQS</t>
  </si>
  <si>
    <t>http://www.gamefront.online/files/7262839/squeddiespack.zip</t>
  </si>
  <si>
    <t>All in One Folder without Locals for EU Version</t>
  </si>
  <si>
    <t>http://www.gamewatcher.com/downloads/star-wars-battlefront-ii-download/squeddies-mappack</t>
  </si>
  <si>
    <t>GT Map Pack 4 - Competiton 4th May 2007</t>
  </si>
  <si>
    <t>Broken Link (Some Maps can be Downloaded Individually)</t>
  </si>
  <si>
    <t>This Map Pack includes:</t>
  </si>
  <si>
    <t>The Cage Match 3.0</t>
  </si>
  <si>
    <t xml:space="preserve">Kashyyyk </t>
  </si>
  <si>
    <t>JawaKiller</t>
  </si>
  <si>
    <t xml:space="preserve">Naboo: Sewers </t>
  </si>
  <si>
    <t xml:space="preserve">Toola: Frozen Tundra </t>
  </si>
  <si>
    <t>http://www.mediafire.com/download/5nza18cfxqvsmt4/Toola+-+Frozen+Tundra+by+DarthZ13.rar</t>
  </si>
  <si>
    <t xml:space="preserve">Mos Eisley: Urban Assault </t>
  </si>
  <si>
    <t>Darth_Maul / Xavious</t>
  </si>
  <si>
    <t xml:space="preserve">Space Kal-Terra </t>
  </si>
  <si>
    <t>Naboo: Mountain Side (Dogfighting Map)</t>
  </si>
  <si>
    <t xml:space="preserve">Mount Corona </t>
  </si>
  <si>
    <t>Cerea</t>
  </si>
  <si>
    <t>HSGaming members are:</t>
  </si>
  <si>
    <t>Adrenaline,Alpha,Karnage,MasterSaitek009,PrinceXizor</t>
  </si>
  <si>
    <t>607th  Map Packs</t>
  </si>
  <si>
    <t>607th  Map Pack 1.0</t>
  </si>
  <si>
    <t>RV1/SL1/YA1</t>
  </si>
  <si>
    <t>http://www.gamefront.online/files/7618584/607th_map_pack_1.zip</t>
  </si>
  <si>
    <t>607th  Map Pack 1.1</t>
  </si>
  <si>
    <t>Rhen Var: 607th Assault</t>
  </si>
  <si>
    <t>RV1</t>
  </si>
  <si>
    <t>Sullust: 607th Strike</t>
  </si>
  <si>
    <t>SL1</t>
  </si>
  <si>
    <t>http://www.gamefront.online/files/8440524/607th_mappack_1_v1.1.zip</t>
  </si>
  <si>
    <t>Yavin 4: 607th Invasion</t>
  </si>
  <si>
    <t>YA1</t>
  </si>
  <si>
    <t>607th Map Pack 2 2009</t>
  </si>
  <si>
    <t>Kashyyyk: 607th Defense</t>
  </si>
  <si>
    <t>KA1</t>
  </si>
  <si>
    <t>Murkhana: 607th Containment</t>
  </si>
  <si>
    <t>MU1</t>
  </si>
  <si>
    <t>http://www.gamefront.online/files/7970932/607th_map_pack_2.zip</t>
  </si>
  <si>
    <t>Xagobah: 607th Siege</t>
  </si>
  <si>
    <t>XA1</t>
  </si>
  <si>
    <t>Better Battlefront Map Pack</t>
  </si>
  <si>
    <t xml:space="preserve"> includes:</t>
  </si>
  <si>
    <t>Better Battlefront - Mygeeto V.1.0</t>
  </si>
  <si>
    <t>BBM</t>
  </si>
  <si>
    <t>RaideN |-BBF-|  aka Carth</t>
  </si>
  <si>
    <t>Better Battlefront - Rhen Var V.1.0</t>
  </si>
  <si>
    <t>BBR</t>
  </si>
  <si>
    <t>Raiden`s First Map Pack</t>
  </si>
  <si>
    <t>includes:</t>
  </si>
  <si>
    <t>Kamistafar V.1.8 Final</t>
  </si>
  <si>
    <t>FAR</t>
  </si>
  <si>
    <t>Mon Calamari - Big Shell</t>
  </si>
  <si>
    <t>Xantis 2 - Arena</t>
  </si>
  <si>
    <t>XS2</t>
  </si>
  <si>
    <t>Saga of the 607th Final Map Pack 2008</t>
  </si>
  <si>
    <t>http://gamefront.online/files/12953995/saga_of_the_607th.zip</t>
  </si>
  <si>
    <t>http://www.moddb.com/mods/battlefront-forever/downloads/saga-of-the-607th-by-xavious</t>
  </si>
  <si>
    <t>Space Kamino</t>
  </si>
  <si>
    <t>AB-SUL-RAL MapPack</t>
  </si>
  <si>
    <t>Broken Link (Get Individual Maps On This Archive)</t>
  </si>
  <si>
    <t>contains polished Versions of :</t>
  </si>
  <si>
    <t>Abraxas Platform</t>
  </si>
  <si>
    <t>Sullust: Jedi Conclave</t>
  </si>
  <si>
    <t>RSR</t>
  </si>
  <si>
    <t>SWBF-2 Files @ Filefront Map Contest 2008</t>
  </si>
  <si>
    <t>http://www.gamefront.online/files/12758411/contest_scapio.exe</t>
  </si>
  <si>
    <t>Torvik: Sunken City</t>
  </si>
  <si>
    <t>http://www.gamefront.online/files/15077317/contest_yabol_opa.zip</t>
  </si>
  <si>
    <t xml:space="preserve">Neve Harbor                                            </t>
  </si>
  <si>
    <t>http://www.gamefront.online/files/15041369/nusf.zip</t>
  </si>
  <si>
    <t>Battlefront Zero V.5.0 (ZER)</t>
  </si>
  <si>
    <t>Manderek &amp; Co</t>
  </si>
  <si>
    <t>http://gamefront.online/files/17154228/battlefrontzerovfivepointoh.exe</t>
  </si>
  <si>
    <t>http://www.mediafire.com/download/ahimrd1nx85afxp/Battlefront+Zero+5.0+by+MandeRek.exe</t>
  </si>
  <si>
    <t>Boz Pity - Lowlands</t>
  </si>
  <si>
    <t>BZP</t>
  </si>
  <si>
    <t>Wazmol and MandeRek</t>
  </si>
  <si>
    <t>Felucia - Mineral Basin</t>
  </si>
  <si>
    <t>YaNkFaN</t>
  </si>
  <si>
    <t>Geonosis - Arena</t>
  </si>
  <si>
    <t>GEA</t>
  </si>
  <si>
    <t>Wazmol</t>
  </si>
  <si>
    <t>Illum - Crystal Cave</t>
  </si>
  <si>
    <t>Crazy_Ewok</t>
  </si>
  <si>
    <t>YaNkFaN and MandeRek</t>
  </si>
  <si>
    <t>Muunilinst - Outer City</t>
  </si>
  <si>
    <t>MOC</t>
  </si>
  <si>
    <t>Mygeeto - Hells Ashes</t>
  </si>
  <si>
    <t>MHA</t>
  </si>
  <si>
    <t>Rhen Var - Broken Ruins</t>
  </si>
  <si>
    <t>Ryloth -Incursion</t>
  </si>
  <si>
    <t>RYL</t>
  </si>
  <si>
    <t>Saleucami - Caldera</t>
  </si>
  <si>
    <t>SBF</t>
  </si>
  <si>
    <t>Tantive IV - BFO</t>
  </si>
  <si>
    <t>TIV</t>
  </si>
  <si>
    <t xml:space="preserve">MandeRek </t>
  </si>
  <si>
    <t>Tatooine - Mos Gamos</t>
  </si>
  <si>
    <t>TMG</t>
  </si>
  <si>
    <t>MandeRek and NullCommando</t>
  </si>
  <si>
    <t>Thule - Assault</t>
  </si>
  <si>
    <t>Khimera Battlegrounds Map Pack 2009</t>
  </si>
  <si>
    <t>http://www.gamefront.online/files/13920278/mpk_khimera_battlegrounds.exe</t>
  </si>
  <si>
    <t>http://www.gamewatcher.com/downloads/star-wars-battlefront-ii-download/khimera-battlegrounds</t>
  </si>
  <si>
    <t>Khimera - Beach</t>
  </si>
  <si>
    <t>Khimera - Islands</t>
  </si>
  <si>
    <t>KHJ</t>
  </si>
  <si>
    <t>Khimera - Plains</t>
  </si>
  <si>
    <t>KHP</t>
  </si>
  <si>
    <t>Khimera - Streets</t>
  </si>
  <si>
    <t>KHS</t>
  </si>
  <si>
    <t>Urban Map Pack V.1.1</t>
  </si>
  <si>
    <t>http://www.lonebullet.com/maps/download-urban-map-series-star-wars-battlefront-ii-map-level-free-55334.htm</t>
  </si>
  <si>
    <t>Rhen Var - Ruins</t>
  </si>
  <si>
    <t>RFF</t>
  </si>
  <si>
    <t>http://www.gamefront.online/files/14246803/urban_map_series.7z</t>
  </si>
  <si>
    <t>Anchorhead -City</t>
  </si>
  <si>
    <t>ACT</t>
  </si>
  <si>
    <t>Bespin - Platform City</t>
  </si>
  <si>
    <t>BOF</t>
  </si>
  <si>
    <t>Bespin - Colony</t>
  </si>
  <si>
    <t>BEF</t>
  </si>
  <si>
    <t>Kashyyyk - Tree Village</t>
  </si>
  <si>
    <t>KCF</t>
  </si>
  <si>
    <t>Coruscant - Gänge</t>
  </si>
  <si>
    <t>CDF</t>
  </si>
  <si>
    <t>Urban Map Pack V.2.0</t>
  </si>
  <si>
    <t>http://www.moddb.com/mods/urban-map-pack-20/downloads/urban-map-pack-20</t>
  </si>
  <si>
    <t>Rori</t>
  </si>
  <si>
    <t>SWBF-2 Files @ Filefront Map Contest 2009</t>
  </si>
  <si>
    <t>Taris Mapping Contest</t>
  </si>
  <si>
    <t>Taris - Underground</t>
  </si>
  <si>
    <t>TSU</t>
  </si>
  <si>
    <t>Vegati</t>
  </si>
  <si>
    <t>http://www.gamefront.online/files/15065073/tsu.zip</t>
  </si>
  <si>
    <t>http://www.gamefront.online/files/15042709/taris_outcast_village.zip</t>
  </si>
  <si>
    <t>Taris - Nightfall</t>
  </si>
  <si>
    <t>http://www.gamefront.online/files/15048199/tarisnf_contest.zip</t>
  </si>
  <si>
    <t>Taris - Upper City Battle</t>
  </si>
  <si>
    <t>TUB</t>
  </si>
  <si>
    <t>http://www.gamefront.online/files/15053639/tub.zip</t>
  </si>
  <si>
    <t>Taris - Streets</t>
  </si>
  <si>
    <t>http://www.gamefront.online/files/15040409/taris_map.exe</t>
  </si>
  <si>
    <t>Taris - Sky High</t>
  </si>
  <si>
    <t>http://www.gamefront.online/files/15040709/contesttaris_sky_high.zip</t>
  </si>
  <si>
    <t>Taris - Into the Sea</t>
  </si>
  <si>
    <t>ITT</t>
  </si>
  <si>
    <t>Warlord81</t>
  </si>
  <si>
    <t>http://www.gamefront.online/files/15042903/itt.zip</t>
  </si>
  <si>
    <t xml:space="preserve">Taris - World of Hurt </t>
  </si>
  <si>
    <t>TWH</t>
  </si>
  <si>
    <t>http://www.gamefront.online/files/15041403/contest_taris_worldofhurt.exe</t>
  </si>
  <si>
    <t>Ultimate Battlefront - The Clone Wars</t>
  </si>
  <si>
    <t>UCW</t>
  </si>
  <si>
    <t>http://www.gamefront.online/files/14762911/ubtcw_v1.0.zip</t>
  </si>
  <si>
    <t>Version 1.0</t>
  </si>
  <si>
    <t>http://www.moddb.com/mods/ultimate-battlefront-the-clone-wars</t>
  </si>
  <si>
    <t>includes the Bonus Maps :</t>
  </si>
  <si>
    <t>Abregado-Rae</t>
  </si>
  <si>
    <t>Dantooine</t>
  </si>
  <si>
    <t>DNT</t>
  </si>
  <si>
    <t>Jaal-Kan</t>
  </si>
  <si>
    <t>GEU</t>
  </si>
  <si>
    <t>GNA</t>
  </si>
  <si>
    <t>Dark Space Version 1.0 (FAI)</t>
  </si>
  <si>
    <t>http://www.mediafire.com/download/ml702tynwpudzds/FAI.exe</t>
  </si>
  <si>
    <t>includes 14 Maps</t>
  </si>
  <si>
    <t>http://www.moddb.com/mods/dark-space-the-clone-wars</t>
  </si>
  <si>
    <t>Adon Fel</t>
  </si>
  <si>
    <t>AYT</t>
  </si>
  <si>
    <t>includes</t>
  </si>
  <si>
    <t>https://drive.google.com/open?id=0B45mDQu-SR34MDJQdllseS12YUE</t>
  </si>
  <si>
    <t>Ark Mion</t>
  </si>
  <si>
    <t>Last Days Era</t>
  </si>
  <si>
    <t>Corellia</t>
  </si>
  <si>
    <t>and supports</t>
  </si>
  <si>
    <t xml:space="preserve">Crathe </t>
  </si>
  <si>
    <t>DS1</t>
  </si>
  <si>
    <t xml:space="preserve">Dark Times </t>
  </si>
  <si>
    <t>Ellera Prime</t>
  </si>
  <si>
    <t>DS2</t>
  </si>
  <si>
    <t>+</t>
  </si>
  <si>
    <t>Fai Kaal</t>
  </si>
  <si>
    <t>Random Sky Daytimes</t>
  </si>
  <si>
    <t>Gallidran</t>
  </si>
  <si>
    <t>for some Maps</t>
  </si>
  <si>
    <t>Hymar</t>
  </si>
  <si>
    <t>Maloss</t>
  </si>
  <si>
    <t>IDK</t>
  </si>
  <si>
    <t>Myddria</t>
  </si>
  <si>
    <t>MYD</t>
  </si>
  <si>
    <t>Sraiden</t>
  </si>
  <si>
    <t>Rhen Var Monastery</t>
  </si>
  <si>
    <t>Virmund</t>
  </si>
  <si>
    <t>VFD</t>
  </si>
  <si>
    <t>Veriss</t>
  </si>
  <si>
    <t>YKG</t>
  </si>
  <si>
    <t>Dark Space Map Outtakes (CTO)</t>
  </si>
  <si>
    <t>http://www.gamefront.online/files/14659561/cto.exe</t>
  </si>
  <si>
    <t>includes 3 Maps</t>
  </si>
  <si>
    <t>Tranquan - Tech Center</t>
  </si>
  <si>
    <t>Ark Mion - Rorgon Bay</t>
  </si>
  <si>
    <t>AMI</t>
  </si>
  <si>
    <t>Dalonni Cavern</t>
  </si>
  <si>
    <t>The Zombie Apocalypse</t>
  </si>
  <si>
    <t>The zombie Apocalypse beta experience</t>
  </si>
  <si>
    <t>The zombie Apocalypse 1.0</t>
  </si>
  <si>
    <t>http://www.gamefront.online/files/20115598/the_zombie_apocalypse.zip</t>
  </si>
  <si>
    <t xml:space="preserve">Natural Map Pack </t>
  </si>
  <si>
    <t>http://www.moddb.com/games/star-wars-battlefront-ii/addons/natural-map-pack</t>
  </si>
  <si>
    <t>Corellia Mountain Top</t>
  </si>
  <si>
    <t>Jarolla</t>
  </si>
  <si>
    <t>Illum</t>
  </si>
  <si>
    <t>Felucia: Jungle Operation</t>
  </si>
  <si>
    <t>KWF</t>
  </si>
  <si>
    <t>Vemona: Garden</t>
  </si>
  <si>
    <t>VEM</t>
  </si>
  <si>
    <t>Shola</t>
  </si>
  <si>
    <t>SFF</t>
  </si>
  <si>
    <t>Mygeeto Assault I (347th First Mappack) (347)</t>
  </si>
  <si>
    <t>http://www.gamefront.online/files/13341002/347th_first_mappack_installer_exe</t>
  </si>
  <si>
    <t>Mygeeto Assault: Protector</t>
  </si>
  <si>
    <t>Mygeeto Assault: Beach Defense</t>
  </si>
  <si>
    <t>Mygeeto Assault: Battle of Livothum (Rotunda City)</t>
  </si>
  <si>
    <t>Dark Times II: Rising Son (BDT)</t>
  </si>
  <si>
    <t>http://www.gamefront.online/files/17157700/dark_times_2_rising_son.zip</t>
  </si>
  <si>
    <t>New maps:</t>
  </si>
  <si>
    <t>http://www.moddb.com/mods/the-dark-times/downloads/dark-times-ii-rising-son</t>
  </si>
  <si>
    <t>Space Mon Calamari (includes « Space » mode)</t>
  </si>
  <si>
    <t>MCS</t>
  </si>
  <si>
    <t>Earlier Version of Dark Times II: Rising Son:</t>
  </si>
  <si>
    <t>Space Anoat</t>
  </si>
  <si>
    <t>SAN</t>
  </si>
  <si>
    <t>http://www.moddb.com/mods/the-dark-times/downloads/the-dark-times</t>
  </si>
  <si>
    <t>Corellia: Coronet Rail</t>
  </si>
  <si>
    <t>CCR</t>
  </si>
  <si>
    <t>http://gamefront.online/files/13619771/thedarktimes.exe</t>
  </si>
  <si>
    <t>Balmorra: Outpost</t>
  </si>
  <si>
    <t>ST7</t>
  </si>
  <si>
    <t>Sky_216, Maveritchell</t>
  </si>
  <si>
    <t>Dantooine: Farmland</t>
  </si>
  <si>
    <t>DFL</t>
  </si>
  <si>
    <t>Fest: Imperial Base</t>
  </si>
  <si>
    <t>FES</t>
  </si>
  <si>
    <t>Imdaar: Shore</t>
  </si>
  <si>
    <t>IMD</t>
  </si>
  <si>
    <t>EraOfDesann</t>
  </si>
  <si>
    <t>Kashyyyk: Treetops</t>
  </si>
  <si>
    <t>KTV</t>
  </si>
  <si>
    <t>Korriban: Catacombs</t>
  </si>
  <si>
    <t>KSC</t>
  </si>
  <si>
    <t>Mon Calamari: Glacier</t>
  </si>
  <si>
    <t>MCA</t>
  </si>
  <si>
    <t>Nar Shaddaa: Docks (includes Wave mode)</t>
  </si>
  <si>
    <t>NSD</t>
  </si>
  <si>
    <t>Raxus Prime: Junk Canyon</t>
  </si>
  <si>
    <t>RAX</t>
  </si>
  <si>
    <t>eggman</t>
  </si>
  <si>
    <t>SJC</t>
  </si>
  <si>
    <t>Taris: Into the Sea</t>
  </si>
  <si>
    <t>TIS</t>
  </si>
  <si>
    <t>Tibrin: Coral Island</t>
  </si>
  <si>
    <t>TIB</t>
  </si>
  <si>
    <t>Marvel's BF1 Conversion Pack V.1.0</t>
  </si>
  <si>
    <t>http://www.gamefront.online/files/17247195/marvel4s_bf1_conversion_pack.exe</t>
  </si>
  <si>
    <t>Marvel's BF1 Conversion Pack V.1.1</t>
  </si>
  <si>
    <t>http://www.gamefront.online/files/17343630/marvel4s_bf1_conversion_pack_1.1.exe</t>
  </si>
  <si>
    <t>Includes:</t>
  </si>
  <si>
    <t>Bespin: Cloud City</t>
  </si>
  <si>
    <t>Bespin: Platforms</t>
  </si>
  <si>
    <t>Kamino: Tipoca City</t>
  </si>
  <si>
    <t>Kashyyyk: Docks</t>
  </si>
  <si>
    <t>Kashyyyk: Islands</t>
  </si>
  <si>
    <t>Rhen Var: Harbor</t>
  </si>
  <si>
    <t>Tatooine: Dune Sea</t>
  </si>
  <si>
    <t>Yavin 4: Arena</t>
  </si>
  <si>
    <t>HvB2: Zombie Mode</t>
  </si>
  <si>
    <t>HB2</t>
  </si>
  <si>
    <t>http://www.gamefront.online/files/17833407/hb2.zip</t>
  </si>
  <si>
    <t>http://www.moddb.com/mods/battlefront-forever/downloads/hvb-humans-vs-zombies-2</t>
  </si>
  <si>
    <t>Aldura Campaign – Part. 1</t>
  </si>
  <si>
    <t>http://www.gamefront.online/files/15320103/aldura_campaign_part_i.exe</t>
  </si>
  <si>
    <t>Aldura Space</t>
  </si>
  <si>
    <t>http://www.moddb.com/mods/aldura-campaign/downloads/aldura-campaign-part-i</t>
  </si>
  <si>
    <t>Aldura #2</t>
  </si>
  <si>
    <t>AL2</t>
  </si>
  <si>
    <t>Aldura #3</t>
  </si>
  <si>
    <t>NightStalker's Mappack</t>
  </si>
  <si>
    <t>NightStalker</t>
  </si>
  <si>
    <t>http://www.gamefront.online/files/20270393/NightStalker_s_Map_Pack</t>
  </si>
  <si>
    <t>Ashyr</t>
  </si>
  <si>
    <t>AAH</t>
  </si>
  <si>
    <t>https://drive.google.com/open?id=0B45mDQu-SR34N25LMVg1cl9WMEk</t>
  </si>
  <si>
    <t>Bornesia</t>
  </si>
  <si>
    <t>BOR</t>
  </si>
  <si>
    <t xml:space="preserve">Ressavi </t>
  </si>
  <si>
    <t>RES</t>
  </si>
  <si>
    <t>Yassiv</t>
  </si>
  <si>
    <t>YAS</t>
  </si>
  <si>
    <t>One Map Mappack</t>
  </si>
  <si>
    <t>OMM</t>
  </si>
  <si>
    <t>http://www.gamefront.online/files/21444467/One_Map_Mappack</t>
  </si>
  <si>
    <t>Manufacturing Plant</t>
  </si>
  <si>
    <t>Rancor Research Facility</t>
  </si>
  <si>
    <t>Ventilation Chamber</t>
  </si>
  <si>
    <t>Crystal Caverns</t>
  </si>
  <si>
    <t>Mushroom Canyon</t>
  </si>
  <si>
    <t>Fuel Depot</t>
  </si>
  <si>
    <t>Battlezone</t>
  </si>
  <si>
    <t>Junkyard</t>
  </si>
  <si>
    <t>The Warehouse</t>
  </si>
  <si>
    <t>The Deathball</t>
  </si>
  <si>
    <t>Reality Check</t>
  </si>
  <si>
    <t>Cursed bay</t>
  </si>
  <si>
    <t>Whiteout</t>
  </si>
  <si>
    <t>Deep Strides</t>
  </si>
  <si>
    <t>Zombies Vs Humans</t>
  </si>
  <si>
    <t xml:space="preserve">Space-Ground Mappack 1 v.1.0 </t>
  </si>
  <si>
    <t>https://drive.google.com/uc?id=0B45mDQu-SR34b21fZ2lJRDJHa3c&amp;export=download</t>
  </si>
  <si>
    <t>Hoth</t>
  </si>
  <si>
    <t>HOE</t>
  </si>
  <si>
    <t xml:space="preserve">Naboo </t>
  </si>
  <si>
    <t>Utapau</t>
  </si>
  <si>
    <t>UOA</t>
  </si>
  <si>
    <t>Space-Ground Mappack 2 v.1.0</t>
  </si>
  <si>
    <t>Bespin</t>
  </si>
  <si>
    <t>BP2</t>
  </si>
  <si>
    <t>https://drive.google.com/uc?id=0B45mDQu-SR34WVFmZFQwTkhJZFE&amp;export=download</t>
  </si>
  <si>
    <t>GOS</t>
  </si>
  <si>
    <t>Kamino</t>
  </si>
  <si>
    <t>KMO</t>
  </si>
  <si>
    <t>Last Hurrah of MrCrayon Map Pack</t>
  </si>
  <si>
    <t>https://drive.google.com/uc?id=0B45mDQu-SR34bXkwR1c0UGhBazQ&amp;export=download</t>
  </si>
  <si>
    <t>Felucia: Heart of Darkness</t>
  </si>
  <si>
    <t>Yavin IV</t>
  </si>
  <si>
    <t>Space Yavin</t>
  </si>
  <si>
    <t>YYR</t>
  </si>
  <si>
    <t>SWBF2 - Grand Theft Auto Mod 3.0</t>
  </si>
  <si>
    <t>thelegend</t>
  </si>
  <si>
    <t>http://www.mediafire.com/download/byrdaxa0qhr2oah/Swbf2+-+Grand+Theft+Auto+Mod+Version+3.0.rar</t>
  </si>
  <si>
    <t>Liberty City 2008</t>
  </si>
  <si>
    <t>LCT</t>
  </si>
  <si>
    <t>Liberty City The Lost and Damned</t>
  </si>
  <si>
    <t>LC4</t>
  </si>
  <si>
    <t>Liberty City: The Ballad of Gay Tony</t>
  </si>
  <si>
    <t>LCG</t>
  </si>
  <si>
    <t>Liberty City Stories</t>
  </si>
  <si>
    <t>LCS</t>
  </si>
  <si>
    <t>Vice City</t>
  </si>
  <si>
    <t>VC1</t>
  </si>
  <si>
    <t>Vice City Stories</t>
  </si>
  <si>
    <t>VCS</t>
  </si>
  <si>
    <t>Shell Mod</t>
  </si>
  <si>
    <t>LG3</t>
  </si>
  <si>
    <t>Sky to Ground Map Packs</t>
  </si>
  <si>
    <t>1 - Naboo, Rhen Var, Tatooine,</t>
  </si>
  <si>
    <t>NLD/ROS/TOA</t>
  </si>
  <si>
    <t>http://www.mediafire.com/download/d2etu4umm0yxbhx/Sky+To+Ground+Mappack+1+-+Naboo%2C+Tatooine+and+Rhen+Var+by+The_Legend.zip</t>
  </si>
  <si>
    <t>2 - Coruscant, Kashyyyk, Mustafar,</t>
  </si>
  <si>
    <t>AOC/KOS/MLA</t>
  </si>
  <si>
    <t>http://www.moddb.com/games/star-wars-battlefront-ii/addons/sky-to-ground-mappack-2</t>
  </si>
  <si>
    <t>3- Yavin IV, Dagobah, Endor</t>
  </si>
  <si>
    <t>BOE/DOF/YOS</t>
  </si>
  <si>
    <t>http://www.mediafire.com/download/8a8r97t0m1yj1ha/Sky+To+Ground+Mappack+3+-+Yavin+4%2C+Dagobah+and+Endor.7z</t>
  </si>
  <si>
    <t>4-  Bespin, Umbara, Geonosis</t>
  </si>
  <si>
    <t>BOA/GLD/USW</t>
  </si>
  <si>
    <t>http://www.mediafire.com/download/qryi9bmhi4i2phn/Sky_To_Ground_Mappack_4_-_Bespin,_Umbara_and_Geonosis.7z</t>
  </si>
  <si>
    <t>Space to Sky to Ground Map Pack</t>
  </si>
  <si>
    <t>1- Naboo, Hoth, Coruscant</t>
  </si>
  <si>
    <t>BFN/BOC/HOS</t>
  </si>
  <si>
    <t>http://www.mediafire.com/download/07jvkj6vkjr77vw/Space_to_Sky_to_Ground_Mappack_1_-_Naboo,_Hoth_and_Coruscant.7z</t>
  </si>
  <si>
    <t>2- Bespin, Kamino, Geonosis</t>
  </si>
  <si>
    <t>BP2/GOS/KMO</t>
  </si>
  <si>
    <t>http://www.moddb.com/games/star-wars-battlefront-ii/addons/space-to-ground-mappack-2-bespin-kamino-geonosis</t>
  </si>
  <si>
    <t>Pax Empiricae (Final) (PAX)</t>
  </si>
  <si>
    <t>Impspy/IndianaJoe</t>
  </si>
  <si>
    <t>https://drive.google.com/uc?id=0B45mDQu-SR34UHlhaGs3TGI3WEE&amp;export=download</t>
  </si>
  <si>
    <t>Ryloth: Canyon</t>
  </si>
  <si>
    <t>Geonosis: Canyons</t>
  </si>
  <si>
    <t>FM2</t>
  </si>
  <si>
    <t>Kashyyyk: Highlands</t>
  </si>
  <si>
    <t>KHL</t>
  </si>
  <si>
    <t>Mimban Mining Village</t>
  </si>
  <si>
    <t>MI1</t>
  </si>
  <si>
    <t>Manaan: Floating City</t>
  </si>
  <si>
    <t>Felucia: Deep Jungle</t>
  </si>
  <si>
    <t>PAX</t>
  </si>
  <si>
    <t>RNF</t>
  </si>
  <si>
    <t>The Rising Sith (RS1-RS9)</t>
  </si>
  <si>
    <t>Includes 9 Maps:</t>
  </si>
  <si>
    <t>The Rising Sith Part 1</t>
  </si>
  <si>
    <t>RS1</t>
  </si>
  <si>
    <t>The Rising Sith Part 2</t>
  </si>
  <si>
    <t>RS2</t>
  </si>
  <si>
    <t>The Rising Sith Part 3</t>
  </si>
  <si>
    <t>RS3</t>
  </si>
  <si>
    <t>The Rising Sith Part 4</t>
  </si>
  <si>
    <t>RS4</t>
  </si>
  <si>
    <t>The Rising Sith Part 5</t>
  </si>
  <si>
    <t>RS5</t>
  </si>
  <si>
    <t>The Rising Sith Part 6</t>
  </si>
  <si>
    <t>RS6</t>
  </si>
  <si>
    <t>The Rising Sith Part 7</t>
  </si>
  <si>
    <t>RS7</t>
  </si>
  <si>
    <t>The Rising Sith Part 8</t>
  </si>
  <si>
    <t>RS8</t>
  </si>
  <si>
    <t>The Rising Sith Part 9</t>
  </si>
  <si>
    <t>RS9</t>
  </si>
  <si>
    <t>Old Republic Map Pack (TORFront)</t>
  </si>
  <si>
    <t>http://www.moddb.com/mods/torfront/downloads/v40-the-works-full-release</t>
  </si>
  <si>
    <t>Map Pack Includes:</t>
  </si>
  <si>
    <t>Alderaan: Treefall</t>
  </si>
  <si>
    <t>ACW</t>
  </si>
  <si>
    <t>Belsavis: Icebound</t>
  </si>
  <si>
    <t>Coruscant: The Works</t>
  </si>
  <si>
    <t>WOR</t>
  </si>
  <si>
    <t>Dromund Kaas: Labyrinth</t>
  </si>
  <si>
    <t>DMK</t>
  </si>
  <si>
    <t>MakeB: Broken Paradise</t>
  </si>
  <si>
    <t>MAK</t>
  </si>
  <si>
    <t>Battle of the Storm Map Pack</t>
  </si>
  <si>
    <t>http://www.mediafire.com/download/j2gzsdtjpggnc26/Star+Wars+Battles+of+the+Storm.zip</t>
  </si>
  <si>
    <t>http://www.moddb.com/mods/star-wars-battlefront-2-battles-of-the-storm/downloads/star-wars-battlefront-2-battles-of-the-storm</t>
  </si>
  <si>
    <t>Kashyyyk: The Storm</t>
  </si>
  <si>
    <t>Kashyyyk: Cataclysm</t>
  </si>
  <si>
    <t>KYC</t>
  </si>
  <si>
    <t>Geonosis: Zero Battle</t>
  </si>
  <si>
    <t>GZB</t>
  </si>
  <si>
    <t>Mygeeto: Final Thunder</t>
  </si>
  <si>
    <t>MFT</t>
  </si>
  <si>
    <t>Mygeeto: Storm Force</t>
  </si>
  <si>
    <t>MSF</t>
  </si>
  <si>
    <t>Pirates of the Caribbean Mod</t>
  </si>
  <si>
    <t>https://www.dropbox.com/s/ghasucbwahdy2b1/Swbf2%20-%20Pirates%20of%20the%20Caribbean%20Mod%20%5BVersion%201.1%5D.7z?dl=0</t>
  </si>
  <si>
    <t>Isla Cruces</t>
  </si>
  <si>
    <t>IC1</t>
  </si>
  <si>
    <t>Maelstrom</t>
  </si>
  <si>
    <t>AWM</t>
  </si>
  <si>
    <t>Sol Map Pack</t>
  </si>
  <si>
    <t>SOL</t>
  </si>
  <si>
    <t>Marth8880, AQT</t>
  </si>
  <si>
    <t>http://www.moddb.com/mods/sol-map-pack/downloads/sol-map-pack-r1</t>
  </si>
  <si>
    <t>&amp; THEWULFMAN</t>
  </si>
  <si>
    <t>Earth: Luna</t>
  </si>
  <si>
    <t>Earth: Pioneer Trails</t>
  </si>
  <si>
    <t>Mars: Geryon Montes</t>
  </si>
  <si>
    <t>Titan: Xanadu</t>
  </si>
  <si>
    <t>Venus: Research Station</t>
  </si>
  <si>
    <t>Battlefront Project Map Pack #1 &amp; Patch</t>
  </si>
  <si>
    <t>BYR</t>
  </si>
  <si>
    <t>http://www.moddb.com/mods/the-battlefront-project/addons/classic-battlefront-xl-map-pack</t>
  </si>
  <si>
    <t>Bespin (Includes Campaign)</t>
  </si>
  <si>
    <t>CCB</t>
  </si>
  <si>
    <t>http://www.moddb.com/mods/the-battlefront-project/downloads/battlefront-project-v2-patch-3-fixed</t>
  </si>
  <si>
    <t>Yavin 4 (Includes Campaign)</t>
  </si>
  <si>
    <t>Rhen Var (Includes Campaign)</t>
  </si>
  <si>
    <t>Battlefront Project Map Pack #2 &amp; Patch</t>
  </si>
  <si>
    <t>http://www.moddb.com/mods/the-battlefront-project/addons/bfp-map-pack-2-kashyyyk-naboo-alaris-prime</t>
  </si>
  <si>
    <t>Kashyyyk (Includes Campaign)</t>
  </si>
  <si>
    <t>Naboo (Includes Campaign)</t>
  </si>
  <si>
    <t>NPR</t>
  </si>
  <si>
    <t>Alaris Prime (Includes Campaign)</t>
  </si>
  <si>
    <t>That's Impossible Map Pack (V.0.5)</t>
  </si>
  <si>
    <t>Space_Yavin</t>
  </si>
  <si>
    <t>http://www.gamewatcher.com/downloads/star-wars-battlefront-ii-download/that-s-impossible-0-5</t>
  </si>
  <si>
    <t>Episode IV- Space</t>
  </si>
  <si>
    <t>Try</t>
  </si>
  <si>
    <t>TRY</t>
  </si>
  <si>
    <t>Just For Fun Map Pack</t>
  </si>
  <si>
    <t>somen00b</t>
  </si>
  <si>
    <t>https://drive.google.com/uc?id=0B45mDQu-SR34NVBuMkpQNlpaNDA&amp;export=download</t>
  </si>
  <si>
    <t>4 Player Team Work Map</t>
  </si>
  <si>
    <t>Call The Exterminator!</t>
  </si>
  <si>
    <t>Just For Fun</t>
  </si>
  <si>
    <t>Just For Fun 2</t>
  </si>
  <si>
    <t>Battlefront Reimagined</t>
  </si>
  <si>
    <t>AddieB</t>
  </si>
  <si>
    <t>http://www.moddb.com/mods/battlefront-reimagined</t>
  </si>
  <si>
    <t>SO FAR INCLUDES:</t>
  </si>
  <si>
    <t xml:space="preserve">Tatooine - Crackdown in the Canyon BETA </t>
  </si>
  <si>
    <t>http://www.moddb.com/mods/battlefront-reimagined/downloads/tatooine-crackdown-in-the-canyon-beta</t>
  </si>
  <si>
    <t>Tatooine - Crackdown in the Canyon GAMMA</t>
  </si>
  <si>
    <t>http://www.moddb.com/mods/battlefront-reimagined/downloads/tatooine-citc-gamma</t>
  </si>
  <si>
    <t>Rancor's Massive Mod Pack</t>
  </si>
  <si>
    <t>Osta Temple Attack</t>
  </si>
  <si>
    <t>Rogue Division Temple</t>
  </si>
  <si>
    <t>RDT</t>
  </si>
  <si>
    <t>Rancor Duel Valley</t>
  </si>
  <si>
    <t>Designated Days: Republic Ghost Map Pack</t>
  </si>
  <si>
    <t>Icemember/RevanSithLord</t>
  </si>
  <si>
    <t>Designated Days: Operation Republic Ghost Chapter 1-1</t>
  </si>
  <si>
    <t>Designated Days: Operation Republic Ghost Chapter 1-2</t>
  </si>
  <si>
    <t>Designated Days: Operation Republic Ghost Chapter 1-3</t>
  </si>
  <si>
    <t>Designated Days: Operation Republic Ghost Chapter 1-4</t>
  </si>
  <si>
    <t>Designated Days: Operation Republic Ghost Chapter 1-5</t>
  </si>
  <si>
    <t>Rebel Ops Campaign Map Pack</t>
  </si>
  <si>
    <t>http://www.moddb.com/mods/rebel-ops-campaign/downloads/rebel-ops-campaign-installer</t>
  </si>
  <si>
    <t>Map pack includes:</t>
  </si>
  <si>
    <t>Rebel Ops Mission #1: Aquilaris: Deep Sea</t>
  </si>
  <si>
    <t>Rebel Ops Mission #2: The Big L</t>
  </si>
  <si>
    <t>Rebel Ops Mission #3: Bakura: Rogue Assault</t>
  </si>
  <si>
    <t>AAP15's Custom Map Pack</t>
  </si>
  <si>
    <t>http://www.moddb.com/games/star-wars-battlefront-ii/addons/aap15-swbf2-custom-map-pack</t>
  </si>
  <si>
    <t>Factory Ruins</t>
  </si>
  <si>
    <t>Mos Eisley Close Quarters</t>
  </si>
  <si>
    <t>Tatooine Desert City</t>
  </si>
  <si>
    <t>Venetie</t>
  </si>
  <si>
    <t>Scarif Map Pack (2 Maps)</t>
  </si>
  <si>
    <t>http://www.moddb.com/mods/scarif-map-pack-v10-2-maps/addons/scarif-imperial-landing-zone-open-map-test1</t>
  </si>
  <si>
    <t>Scarif Cargo Loading Zone V.1.0</t>
  </si>
  <si>
    <t>Scarif: Imperial Landing Zone V.1.4</t>
  </si>
  <si>
    <t>Ansem Darkseeker's Map Pack</t>
  </si>
  <si>
    <t>AMP</t>
  </si>
  <si>
    <t>Ansem Darkseeker</t>
  </si>
  <si>
    <t>https://drive.google.com/uc?id=1aMyqKJo24a2VPczGhhiuT9n6vhIVv59Z&amp;export=download</t>
  </si>
  <si>
    <t>Map pack Includes:</t>
  </si>
  <si>
    <t>Desert Ruins</t>
  </si>
  <si>
    <t>Freezeland</t>
  </si>
  <si>
    <t>Frozen Altars</t>
  </si>
  <si>
    <t>Geonosis: Foundry</t>
  </si>
  <si>
    <t>Kachirho: Invasion</t>
  </si>
  <si>
    <t>Space Coruscant</t>
  </si>
  <si>
    <t>Streets of Theed</t>
  </si>
  <si>
    <t>Tatooine</t>
  </si>
  <si>
    <t>Tropical Island</t>
  </si>
  <si>
    <t>Dakotas Map Pack</t>
  </si>
  <si>
    <t>DAK</t>
  </si>
  <si>
    <t>Cave Catastrophe</t>
  </si>
  <si>
    <t>Dark Forest</t>
  </si>
  <si>
    <t>ADF</t>
  </si>
  <si>
    <t>Mountain Maddness</t>
  </si>
  <si>
    <t>The Canyon</t>
  </si>
  <si>
    <t>TCN</t>
  </si>
  <si>
    <t>Mass Effect: Unification Release 6.5</t>
  </si>
  <si>
    <t>ME5</t>
  </si>
  <si>
    <t>Marth8880 &amp; THEWULFMAN</t>
  </si>
  <si>
    <t>http://www.moddb.com/mods/the-mass-effect-mod/downloads/mass-effect-unification-r6-standalone</t>
  </si>
  <si>
    <t>http://www.moddb.com/mods/the-mass-effect-mod/downloads/mass-effect-unification-r65-patch</t>
  </si>
  <si>
    <t>Aiea Island</t>
  </si>
  <si>
    <t>Eden Prime</t>
  </si>
  <si>
    <t>Europa</t>
  </si>
  <si>
    <t>Noveria</t>
  </si>
  <si>
    <t>Prothean Skyway</t>
  </si>
  <si>
    <t>Virmire</t>
  </si>
  <si>
    <t>Best Game &amp; Side Mods</t>
  </si>
  <si>
    <t>Names of Battlefront 2 Game and Side Mods</t>
  </si>
  <si>
    <t>Authors</t>
  </si>
  <si>
    <t>Alternative Links</t>
  </si>
  <si>
    <t>Tactical Enhanced Combat Mod V.1.1</t>
  </si>
  <si>
    <t>Eisenfaust</t>
  </si>
  <si>
    <t>http://www.gamefront.online/files/6693532/tecmod_1.1.7z</t>
  </si>
  <si>
    <t>123 Mod (BF2 &amp; DLC)</t>
  </si>
  <si>
    <t xml:space="preserve"> ]v[</t>
  </si>
  <si>
    <t>http://www.gamefront.online/files/5275365/123.zip</t>
  </si>
  <si>
    <t>123 Mod V.2.0 (BF2 &amp; DLC)</t>
  </si>
  <si>
    <t>http://www.gamefront.online/files/8594297/123.zip</t>
  </si>
  <si>
    <t>http://www.gamewatcher.com/mods/star-wars-battlefront-ii-mod/123-2-0</t>
  </si>
  <si>
    <t>123 Mod V.2.0 Mission Fix Patch</t>
  </si>
  <si>
    <t>123 Mod V.2.2 (BF2 &amp; DLC)</t>
  </si>
  <si>
    <t>http://www.mediafire.com/download/6cfq4bbb33zzw52/123_Mod_%28V2.2%29.zip</t>
  </si>
  <si>
    <t xml:space="preserve">Elite Side Mod 2.0  </t>
  </si>
  <si>
    <t>Delta_57_Dash</t>
  </si>
  <si>
    <t>http://www.gamefront.online/files/7730672/elite_sides_mod_ii.zip</t>
  </si>
  <si>
    <t>JetTrooper Mod  V.1.1</t>
  </si>
  <si>
    <t>http://www.gamefront.online/files/8515406/mf_jettroopermod_1.1.rar</t>
  </si>
  <si>
    <t>http://www.nexusmods.com/battlefront2/mods/898/?</t>
  </si>
  <si>
    <t>BFX - Battlefront Extreme V.1.0 (BFX)</t>
  </si>
  <si>
    <t>ARC_Commander</t>
  </si>
  <si>
    <t>http://www.gamefront.online/files/9405558/BFX.rar</t>
  </si>
  <si>
    <t>BFX - Battlefront Extreme V.2.2 (BFX)</t>
  </si>
  <si>
    <t>http://www.gamefront.online/files/12743468/bfx_2.2_setup.exe</t>
  </si>
  <si>
    <t>http://www.mediafire.com/download/gdjqpnmc58kltr7/bfx_2.2_setup.exe</t>
  </si>
  <si>
    <t>The Battlefront Project : Beta (BFP)</t>
  </si>
  <si>
    <t>The Battlefront Project: V.1.1 (BFP)</t>
  </si>
  <si>
    <t>http://www.gamefront.online/files/21328748/BFP.zip</t>
  </si>
  <si>
    <t>The Battlefront Project : Final (BFP) (V.2.0)</t>
  </si>
  <si>
    <t>http://www.moddb.com/mods/the-battlefront-project/downloads/star-wars-battlefront-2-project-power-v2</t>
  </si>
  <si>
    <t>Unofficial Star Wars Battlefront II v1.2 Patch</t>
  </si>
  <si>
    <t>http://gamefront.online/files/9778740/swbfiiv12_install.zip</t>
  </si>
  <si>
    <t xml:space="preserve">UnOfficial v.1.3 Patch r117 Full </t>
  </si>
  <si>
    <t>http://www.gamefront.online/files/12246063/swbf2v1.3patch_full_revision_117.exe/</t>
  </si>
  <si>
    <t>http://www.moddb.com/games/star-wars-battlefront-ii/downloads/the-unofficial-v13-patch-revision-117-full</t>
  </si>
  <si>
    <t>UnOfficial v.1.3 Patch r129</t>
  </si>
  <si>
    <t>http://www.mediafire.com/download/pzznah47785jabb/SWBF2-v1.3patch+r129.exe</t>
  </si>
  <si>
    <t>http://www.moddb.com/games/star-wars-battlefront-ii/downloads/the-unofficial-v13-patch-revision-129-final</t>
  </si>
  <si>
    <t>UnOfficial v.1.3 Patch r129 (RAR File)</t>
  </si>
  <si>
    <t>https://www.moddb.com/games/star-wars-battlefront-ii/downloads/1-3-patch</t>
  </si>
  <si>
    <t>http://gamefront.online/files/12932045/kotorgc2.exe</t>
  </si>
  <si>
    <t>http://www.moddb.com/games/star-wars-battlefront-ii/downloads/kotor-galactic-conquest</t>
  </si>
  <si>
    <t>BDT</t>
  </si>
  <si>
    <t>http://www.gamefront.online/files/13645702/TheDarkTimes.exe</t>
  </si>
  <si>
    <t>http://www.moddb.com/mods/the-dark-times</t>
  </si>
  <si>
    <t>Space Mon Calamari (+ Space mode) (MCS)</t>
  </si>
  <si>
    <t>DL-Link::</t>
  </si>
  <si>
    <t>Space Anoat (SAN)</t>
  </si>
  <si>
    <t>Corellia: Coronet Rail (CCR)</t>
  </si>
  <si>
    <t>Balmorra: Outpost (BAO)</t>
  </si>
  <si>
    <t>BAO</t>
  </si>
  <si>
    <t>Dantooine: Farmland (DFL)</t>
  </si>
  <si>
    <t>Fest: Imperial Base (FES)</t>
  </si>
  <si>
    <t>Imdaar: Shore (IMD)</t>
  </si>
  <si>
    <t>Kashyyyk: Treetops (KTV)</t>
  </si>
  <si>
    <t>Korriban: Catacombs (KSC)</t>
  </si>
  <si>
    <t>Mon Calamari: Glacier MCA)</t>
  </si>
  <si>
    <t>Nar Shaddaa: Docks (+ Wave mode) (NSD)</t>
  </si>
  <si>
    <t>Raxus Prime: Junk Canyon (RAX)</t>
  </si>
  <si>
    <t>Sullust: Jedi Conclave (SJC)</t>
  </si>
  <si>
    <t>Taris: Into the Sea (TIS)</t>
  </si>
  <si>
    <t>Tibrin: Coral Island (TIB)</t>
  </si>
  <si>
    <t>Prime Front V.1.0 (PFE)</t>
  </si>
  <si>
    <t>http://www.gamefront.online/files/13787719/prime_front2.zip</t>
  </si>
  <si>
    <t>http://www.gamewatcher.com/mods/star-wars-battlefront-ii-mod/prime-front-1-0</t>
  </si>
  <si>
    <t>Ultimate Battlefront - The Clone Wars (UCW)</t>
  </si>
  <si>
    <t>DEV's Mod V.2.0 (ABC)</t>
  </si>
  <si>
    <t>Deviss-Rex</t>
  </si>
  <si>
    <t>Broken Link DOWNLOAD 5.0</t>
  </si>
  <si>
    <t>Dark Space Version V.1.0 (FAI)</t>
  </si>
  <si>
    <t>DEV's Side Mod Final (V.5.0) (ABC)</t>
  </si>
  <si>
    <t>http://www.gamefront.online/files/16157143/devs_side_mod_final_5.0.7z</t>
  </si>
  <si>
    <t>Marvel4's Era Mod (ZM4)</t>
  </si>
  <si>
    <t>http://www.mediafire.com/download/3c7pp9x9gn24hi2/Marvel4%27s+Era+Mod.exe</t>
  </si>
  <si>
    <t>Mandalorian Wars Project (MWP)</t>
  </si>
  <si>
    <t>http://www.gamefront.online/files/13830789/mandalorian_wars_project_installer1.0.exe</t>
  </si>
  <si>
    <t>http://www.moddb.com/mods/battlefront-forever/downloads/mandalorian-wars-project-10-by-commander-fett</t>
  </si>
  <si>
    <t>Mandalorian Wars Project V.2.0 (MWP)</t>
  </si>
  <si>
    <t>http://www.moddb.com/mods/battlefront-forever/downloads/mandalorian-wars-project-20-by-commander-fett</t>
  </si>
  <si>
    <t>Realistic Weapons Mod</t>
  </si>
  <si>
    <t>Realistic Weapons Mod V.1.0</t>
  </si>
  <si>
    <t>Realistic Weapons Mod V.2.0</t>
  </si>
  <si>
    <t>Realistic Weapons Mod V.3.0</t>
  </si>
  <si>
    <t>https://drive.google.com/uc?id=0B45mDQu-SR34QUpOajkzckFCNk0&amp;export=download</t>
  </si>
  <si>
    <t>The Old Republic V.0.5 Beta (TOR)</t>
  </si>
  <si>
    <t>https://docs.google.com/file/d/0B45mDQu-SR34RXJzaTB2MTFNNWc/edit</t>
  </si>
  <si>
    <t>New era on Endor</t>
  </si>
  <si>
    <t>The Old Republic V.1.0 (TOR)</t>
  </si>
  <si>
    <t>http://www.mediafire.com/download/o7bcenh1lh44qy4/The+Old+Republic+Mod+by+Delta-1035.zip</t>
  </si>
  <si>
    <t>New era on all stock maps</t>
  </si>
  <si>
    <t>except Hoth, Geonosis &amp; Yavin 4</t>
  </si>
  <si>
    <t>Beach Troopers (ZZB)</t>
  </si>
  <si>
    <t>http://www.gamefront.online/files/20828625/zzb.exe</t>
  </si>
  <si>
    <t>4 Modes in each map: Team Deathmatch,</t>
  </si>
  <si>
    <t>http://www.moddb.com/mods/beach-troopers/downloads/beach-troopers</t>
  </si>
  <si>
    <t xml:space="preserve">Sand Castles, Soak the Wookie &amp; Survival </t>
  </si>
  <si>
    <t>Felucia</t>
  </si>
  <si>
    <t>Kashyyyk</t>
  </si>
  <si>
    <t>Naboo</t>
  </si>
  <si>
    <t>Battlefront II Renewed</t>
  </si>
  <si>
    <t>PizzatheHut</t>
  </si>
  <si>
    <t>Battlefront II Renewed beta</t>
  </si>
  <si>
    <t>http://www.mediafire.com/download/h3wmcx1ck1mfrax/Battlefront+II+Renewed.7z</t>
  </si>
  <si>
    <t>Battlefront II Renewed – Clone Wars beta</t>
  </si>
  <si>
    <t>http://www.mediafire.com/download/cpnbn8kb9ske01x/Battlefront+II+Renewed+-+Clone+Wars.7z</t>
  </si>
  <si>
    <t>Battlefront II Renewed – 501st legion beta</t>
  </si>
  <si>
    <t>http://www.mediafire.com/download/2yi79h4g34rbpg6/Battlefront+II+Renewed+501st.7z</t>
  </si>
  <si>
    <t>Mass Effect Unification Release #6 (ME5)</t>
  </si>
  <si>
    <t>Lacedaemonios Ortum Alpha (HLO)</t>
  </si>
  <si>
    <t>http://www.mediafire.com/download/athzvup0voq013h/HaloFront+%28build+0504.01%29.7z</t>
  </si>
  <si>
    <t>http://www.moddb.com/mods/battlefront-halation/downloads/rise-of-the-spartans</t>
  </si>
  <si>
    <t>Halo: Blood Gulch</t>
  </si>
  <si>
    <t>Battlefront Evolved</t>
  </si>
  <si>
    <t>Frayed Wires Studios</t>
  </si>
  <si>
    <t>http://www.mediafire.com/download/27rdbwee5r8el2c/Evolved+1.0.exe</t>
  </si>
  <si>
    <t>http://www.moddb.com/mods/battlefront-evolved/downloads/battlefront-evolved-10</t>
  </si>
  <si>
    <t>Battlefront 3.5 Modification (GID)</t>
  </si>
  <si>
    <t>CavalryCptMike</t>
  </si>
  <si>
    <t>http://www.mediafire.com/download/lo7hgjyahg4bs9t/SWBF3.5_Modification.zip</t>
  </si>
  <si>
    <t>http://www.moddb.com/mods/mod-compilation-2016-by-flare/downloads/battlefront-35</t>
  </si>
  <si>
    <t>0827Ant1's The Clone Wars Era Mod (OCW)</t>
  </si>
  <si>
    <t>http://www.mediafire.com/download/zu2tbeobdtci319/0827ant1%27s+TCW+Mod+%28v1.0%29.zip</t>
  </si>
  <si>
    <t>Paper Republic Sides Mod</t>
  </si>
  <si>
    <t>Nedarb7</t>
  </si>
  <si>
    <t>https://drive.google.com/uc?id=0B45mDQu-SR34WXdKMmFsekY3LUE&amp;export=download</t>
  </si>
  <si>
    <t>ArcTroopaNate's 501st Legion Mod (CLM)</t>
  </si>
  <si>
    <t>ArcTroopaNate</t>
  </si>
  <si>
    <t>http://www.mediafire.com/download/b3ege25bu7f2bfr/ARCTroopaNate%27s+501st+mod.zip</t>
  </si>
  <si>
    <t>http://www.moddb.com/games/star-wars-battlefront-ii/downloads/arc-trooper-mod</t>
  </si>
  <si>
    <t>Republic Commando Era Mod V.1.4 (RCM)</t>
  </si>
  <si>
    <t>Anakin</t>
  </si>
  <si>
    <t>http://www.moddb.com/mods/star-wars-battlefront-republic-commando/downloads/swbfii-rcm-v14</t>
  </si>
  <si>
    <t>Empire Rising Beta IV (IC3)</t>
  </si>
  <si>
    <t>TwinkeyRunaway</t>
  </si>
  <si>
    <t>https://drive.google.com/file/d/0B2w9ACSeMkUDNlY0R3h6OTJEZzA/view</t>
  </si>
  <si>
    <t>The Sith Wars (TSW)</t>
  </si>
  <si>
    <t>http://www.mediafire.com/download/b3pa53isro72s0h/The+Sith+Wars.zip</t>
  </si>
  <si>
    <t>Sides Overhaul Mod</t>
  </si>
  <si>
    <t>Indytotof</t>
  </si>
  <si>
    <t>http://www.mediafire.com/download/epxhvcf9kk48vkw/Sides+Overhaul.zip</t>
  </si>
  <si>
    <t>Mirrored Sides Mod V.2.1</t>
  </si>
  <si>
    <t>Hill400</t>
  </si>
  <si>
    <t>http://www.mediafire.com/download/wcaags0duddquy8/Mirrored+Sides+V2.0.zip</t>
  </si>
  <si>
    <t>http://www.moddb.com/games/star-wars-battlefront-ii/downloads/mirrored-sides-mod-v21</t>
  </si>
  <si>
    <t>After Order 66 Era Mod (CRA)</t>
  </si>
  <si>
    <t>RacoonLR</t>
  </si>
  <si>
    <t>http://www.mediafire.com/download/51h78969mccnem1/After+Order+66+1.2.7z</t>
  </si>
  <si>
    <t>Times Before The Empire Era Mod (MEL)</t>
  </si>
  <si>
    <t>DrDrSheldonLeeCooper</t>
  </si>
  <si>
    <t>http://www.mediafire.com/download/16vwlkddysr1kb0/Times_Before_The_Empire_Era.zip</t>
  </si>
  <si>
    <t>Rising Conflict Mod: Clone Wars V.1.0 (RIC)</t>
  </si>
  <si>
    <t>http://www.mediafire.com/download/mwtdsvn4f4r6ox2/RIC.exe</t>
  </si>
  <si>
    <t>Arc Trooper Sides Mod</t>
  </si>
  <si>
    <t>http://www.mediafire.com/download/3bg63yef1ej47kq/ARC+Trooper+Sides+Mod.zip</t>
  </si>
  <si>
    <t>Red vs. Blue Era Mod (DAK)</t>
  </si>
  <si>
    <t>http://minus.com/m1AjgPzoG</t>
  </si>
  <si>
    <t>Purple vs. Yellow Era Mod (GUN)</t>
  </si>
  <si>
    <t>http://www.mediafire.com/download/ikiaf1adh4fu86h/Purple+vs+Yellow+mod.zip</t>
  </si>
  <si>
    <t>Hide and Seek Mode (HNS)</t>
  </si>
  <si>
    <t>https://www.dropbox.com/s/46h8yi2cwy10ahe/Hide%20and%20Seek%201.0.rar?dl=0</t>
  </si>
  <si>
    <t>302nd Conversion (CW BETA)</t>
  </si>
  <si>
    <t>http://www.gamefront.online/files/13031296/302_conversion.zip</t>
  </si>
  <si>
    <t>http://www.gamewatcher.com/mods/star-wars-battlefront-ii-mod/302nd-conversion-0-5-beta</t>
  </si>
  <si>
    <t>302nd Conversion (GCW BETA)</t>
  </si>
  <si>
    <t>http://www.gamefront.online/files/13342709/302ndconversiongcw.zip</t>
  </si>
  <si>
    <t>http://www.moddb.com/games/star-wars-battlefront-ii/downloads/302-conversion-beta</t>
  </si>
  <si>
    <t>302nd Conversion Pack</t>
  </si>
  <si>
    <t>http://www.gamefront.online/files/13487332/302Conversion.zip#</t>
  </si>
  <si>
    <t>http://www.moddb.com/mods/302nd-conversion-pack/downloads/302nd-conversion</t>
  </si>
  <si>
    <t>Terra Strife (BETA 1) (TSS)</t>
  </si>
  <si>
    <t>http://www.gamefront.online/files/13374168/terra_strife_sides_beta2.zip</t>
  </si>
  <si>
    <t>Terra Strife (BETA 2) (TSS)</t>
  </si>
  <si>
    <t>http://www.gamefront.online/files/13403565/Terra_Strife_Sides_Beta2.zip</t>
  </si>
  <si>
    <t>The Force Awakens Mod V.1.6 (TFA)</t>
  </si>
  <si>
    <t>http://www.mediafire.com/download/11cd6hoshgwfknb/TFA+1.6.zip</t>
  </si>
  <si>
    <t>http://www.moddb.com/mods/galactic-civil-war-ii/downloads/galactic-civil-war-16-release</t>
  </si>
  <si>
    <t>Red51's Side Mod (BOTH ERAS)</t>
  </si>
  <si>
    <t>http://www.moddb.com/mods/na30763/downloads/red51s-cis-side-mod</t>
  </si>
  <si>
    <t>http://www.moddb.com/mods/na30763/downloads/501st-imperials</t>
  </si>
  <si>
    <t>Clone Wars Era Mod (BETA) (NER)</t>
  </si>
  <si>
    <t>http://www.mediafire.com/download/xny9mlrva61r2gz/Clone+Wars+Era+Mod+BETA.zip</t>
  </si>
  <si>
    <t>Robots Vs. Scientists Era Mod (Beta) (RSM)</t>
  </si>
  <si>
    <t>zwyx124</t>
  </si>
  <si>
    <t>https://www.dropbox.com/s/on2ickgnjctytma/Robots%20vs%20Scientists%20public%20beta%20v1.0.7z</t>
  </si>
  <si>
    <t>Tsunami Mod</t>
  </si>
  <si>
    <t>http://www.gamewatcher.com/mods/star-wars-battlefront-ii-mod/star-wars-battlefront-2-tsunami-mod-full</t>
  </si>
  <si>
    <t>http://www.moddb.com/mods/star-wars-battlefront-2-tsunami-mod/downloads/star-wars-battlefront-2-tsunami-mod-full</t>
  </si>
  <si>
    <t>City Watch Mod V.3.5 (0CW)</t>
  </si>
  <si>
    <t>http://www.gamewatcher.com/mods/star-wars-battlefront-ii-mod/city-watch-v3-5-mod</t>
  </si>
  <si>
    <t>http://www.moddb.com/mods/city-watch/downloads/city-watch-36</t>
  </si>
  <si>
    <t>Psyqhical's ARC Troopers Side Mod V.2.0</t>
  </si>
  <si>
    <t>Psyqhical</t>
  </si>
  <si>
    <t>http://www.moddb.com/games/star-wars-battlefront-ii/downloads/psyqhicals-arc-troopers-side-mod-version-20</t>
  </si>
  <si>
    <t>Jabba's Palace: ROTJ (JAB)</t>
  </si>
  <si>
    <t>http://www.moddb.com/games/star-wars-battlefront-ii/downloads/jabbas-palace-rotj</t>
  </si>
  <si>
    <t>Havoc Squad Clone Side</t>
  </si>
  <si>
    <t xml:space="preserve"> tehdpfan (idea) cdt Fox (mod)</t>
  </si>
  <si>
    <t>http://www.moddb.com/games/star-wars-battlefront-ii/addons/havoc-squad-clone-side</t>
  </si>
  <si>
    <t>Knights of War BETA (KOW)</t>
  </si>
  <si>
    <t>Galactic Marines Republic Side</t>
  </si>
  <si>
    <t>9thWonderGaming</t>
  </si>
  <si>
    <t>http://www.moddb.com/mods/galactic-marines/downloads/version-1311</t>
  </si>
  <si>
    <t>My Little Pony Era Mod (PNR)</t>
  </si>
  <si>
    <t>Clanky4</t>
  </si>
  <si>
    <t>http://www.moddb.com/mods/my-little-pony-battlefront-is-magic/downloads/my-little-pony-battlefront-is-magic1</t>
  </si>
  <si>
    <t>Tantive IV Side Change Mini Mod (TNT)</t>
  </si>
  <si>
    <t>http://www.moddb.com/games/star-wars-battlefront-ii/downloads/tantive-iv-side-change-mini-mod</t>
  </si>
  <si>
    <t>The Sith Wars II Era Mod</t>
  </si>
  <si>
    <t>KingPin</t>
  </si>
  <si>
    <t>http://www.moddb.com/mods/the-sith-wars-ii/downloads/the-sith-wars-ii-version-10</t>
  </si>
  <si>
    <t>0827Ant1's 66th Legion Mod</t>
  </si>
  <si>
    <t>Legend's Side Mod</t>
  </si>
  <si>
    <t>http://www.mediafire.com/download/f4u9jqcjk35c595/Legend%27s+Side+Mod.7z</t>
  </si>
  <si>
    <t>Local Wars Mod</t>
  </si>
  <si>
    <t>http://www.mediafire.com/download/cs5cef1fyaonhun/LocalWars-v1.0.zip</t>
  </si>
  <si>
    <t>101's Side Mod</t>
  </si>
  <si>
    <t>Bestdude101</t>
  </si>
  <si>
    <t>New CIS Mod V.2.5</t>
  </si>
  <si>
    <t>Glitch25</t>
  </si>
  <si>
    <t>Hapan Mod V.2.0</t>
  </si>
  <si>
    <t>153rd Legion Mod (V.3.0)</t>
  </si>
  <si>
    <t>91st Recon Corps</t>
  </si>
  <si>
    <t>Fierfek's Clone Wars Spec Ops Era Mod</t>
  </si>
  <si>
    <t>http://gamefront.online/files/14144289/fierfeks_spec_ops_mod.zip</t>
  </si>
  <si>
    <t>Shocktroopers Convo Side Mod</t>
  </si>
  <si>
    <t>First Side Mod</t>
  </si>
  <si>
    <t>yukisuna</t>
  </si>
  <si>
    <t>347th Side Mod</t>
  </si>
  <si>
    <t>CommanderFett</t>
  </si>
  <si>
    <t>http://gamefront.online/files/12720012/347th_legion_mod.zip</t>
  </si>
  <si>
    <t>212th Battalion Convo Side Mod</t>
  </si>
  <si>
    <t>327th Convo Side Mod</t>
  </si>
  <si>
    <t>Indiana Jones Mod</t>
  </si>
  <si>
    <t>Thrawn Mod V.1.0</t>
  </si>
  <si>
    <t>Sky's GCW Side Mod (Public Beta)</t>
  </si>
  <si>
    <t>Sky_216</t>
  </si>
  <si>
    <t>501st Legion Mod</t>
  </si>
  <si>
    <t>JediChris5</t>
  </si>
  <si>
    <t>http://gamefront.online/files/15033667/imperial_501st_clone_legion_version2.zip</t>
  </si>
  <si>
    <t>Republic Elite 65th Legion V.1.0</t>
  </si>
  <si>
    <t>MasterFionwe</t>
  </si>
  <si>
    <t>Special Forces Side Mod</t>
  </si>
  <si>
    <t>Weird Sides V.0.5 BETA</t>
  </si>
  <si>
    <t>Zaborack</t>
  </si>
  <si>
    <t>1337 Sides- Utapau</t>
  </si>
  <si>
    <t>The Clone Wars Era Mod V.1.0 + Patch</t>
  </si>
  <si>
    <t>http://www.moddb.com/mods/star-wars-clone-wars-era-mod/downloads/clone-wars-era-mod-v10</t>
  </si>
  <si>
    <t>http://www.gamewatcher.com/mods/star-wars-battlefront-ii-mod/clone-wars-era-mod</t>
  </si>
  <si>
    <t>http://www.moddb.com/mods/star-wars-clone-wars-era-mod/downloads/first-person-fix-patch</t>
  </si>
  <si>
    <t>Skin Changer Mod V.0.5.5</t>
  </si>
  <si>
    <t>http://www.moddb.com/mods/in-game-skin-changer/downloads/skin-changer-mod-v055</t>
  </si>
  <si>
    <t>Skin Changer Mod V.0.8.9</t>
  </si>
  <si>
    <t>http://www.moddb.com/mods/in-game-skin-changer/downloads/skin-changer-mod-v08</t>
  </si>
  <si>
    <t>The Old Republic Remastered V.1.1</t>
  </si>
  <si>
    <t>http://www.moddb.com/mods/the-old-republic-remastered/downloads/the-old-republic-remastered-v1</t>
  </si>
  <si>
    <t>Dantooine At War 62nd Sides Demo</t>
  </si>
  <si>
    <t>http://www.moddb.com/mods/dantooine-at-war/downloads/personalization-mod-demo-62nd</t>
  </si>
  <si>
    <t>Reloaded Side Mod V.1.0</t>
  </si>
  <si>
    <t>RevanSithLord &amp; Icemember</t>
  </si>
  <si>
    <t>http://www.moddb.com/mods/designated-days/downloads/icemembers-republic-reloaded-side-mod-10</t>
  </si>
  <si>
    <t>501st Legion Mod BETA</t>
  </si>
  <si>
    <t>http://www.moddb.com/games/star-wars-battlefront-ii/downloads/501st-clone-legion-mod</t>
  </si>
  <si>
    <t>Star Wars Battlefront Tides of War BETA (TOW)</t>
  </si>
  <si>
    <t>http://www.moddb.com/mods/star-wars-battlefront-expansion-mod/downloads/star-wars-battlefront-tides-of-war-beta</t>
  </si>
  <si>
    <t>Galactic Civil War-1035 Era Mod V.1.0.2 (GCW)</t>
  </si>
  <si>
    <t>http://www.moddb.com/mods/gcw-1035/downloads/gcw-1035#downloadsform</t>
  </si>
  <si>
    <t>Clone Wars Extended Era Mod V.2.5 (ABC)</t>
  </si>
  <si>
    <t>Deviss</t>
  </si>
  <si>
    <t>http://www.moddb.com/mods/clone-wars-extended/downloads/clone-wars-extended-25</t>
  </si>
  <si>
    <t>Clone Wars Extended Era Mod V.2.5 PATCH 1.0</t>
  </si>
  <si>
    <t>http://www.moddb.com/mods/clone-wars-extended/downloads/clone-wars-extended-25-patch-10</t>
  </si>
  <si>
    <t>Clone Wars Extended Era Mod V.3.0 (ABC)</t>
  </si>
  <si>
    <t>http://www.moddb.com/mods/clone-wars-extended/downloads/clone-wars-extended-era-30</t>
  </si>
  <si>
    <t>Battlefront 3 Clones &amp; Droids Sides (BETA)</t>
  </si>
  <si>
    <t>Javitolo98(Release) ElFabricio(Sides)</t>
  </si>
  <si>
    <t>http://www.moddb.com/games/star-wars-battlefront-ii/addons/bf3-clones-side</t>
  </si>
  <si>
    <t>http://www.moddb.com/games/star-wars-battlefront-ii/downloads/improved-cislvl-side-mod-beta</t>
  </si>
  <si>
    <t>Phase I Clone Trooper Mod</t>
  </si>
  <si>
    <t>Alexrd</t>
  </si>
  <si>
    <t>http://www.moddb.com/mods/phase-i-clone-trooper-mod/downloads/phase-i-clone-trooper-mod</t>
  </si>
  <si>
    <t>Realistic Maps (Rezzed Stock Maps)</t>
  </si>
  <si>
    <t>HarrisonFog</t>
  </si>
  <si>
    <t>http://www.moddb.com/mods/realistic-maps-by-harrisonfog-rezzed</t>
  </si>
  <si>
    <t>Coruscant V.1.0</t>
  </si>
  <si>
    <t>http://www.moddb.com/mods/realistic-maps-by-harrisonfog-rezzed/downloads/coruscant-1-0-by-harrisonfog</t>
  </si>
  <si>
    <t>Death Star V.1.0</t>
  </si>
  <si>
    <t>http://www.moddb.com/mods/realistic-maps-by-harrisonfog-rezzed/downloads/death-star-1-0-by-harrisonfog1</t>
  </si>
  <si>
    <t>Death Star V.1.1</t>
  </si>
  <si>
    <t>http://www.moddb.com/mods/realistic-maps-by-harrisonfog-rezzed/downloads/death-star-1-1-by-harrisonfog</t>
  </si>
  <si>
    <t>Geonosis V.1.0</t>
  </si>
  <si>
    <t>http://www.moddb.com/mods/realistic-maps-by-harrisonfog-rezzed/downloads/geonosis-10-by-harrisonfog</t>
  </si>
  <si>
    <t>Hoth BETA</t>
  </si>
  <si>
    <t>http://www.moddb.com/mods/realistic-maps-by-harrisonfog-rezzed/downloads/realistic-hoth-beta</t>
  </si>
  <si>
    <t>Hoth V.1.0</t>
  </si>
  <si>
    <t>http://www.moddb.com/mods/realistic-maps-by-harrisonfog-rezzed/downloads/rezzed-hoth-1-1-by-harrisonfog</t>
  </si>
  <si>
    <t>Hoth V.1.1</t>
  </si>
  <si>
    <t>Kamino V.1.0</t>
  </si>
  <si>
    <t>http://www.moddb.com/mods/realistic-maps-by-harrisonfog-rezzed/downloads/kamino-1-0-by-harrisonfog</t>
  </si>
  <si>
    <t>Kashyyyk V.1.0 (REALISTIC) (JAVITOLO98 HELPED AS WELL)</t>
  </si>
  <si>
    <t>https://www.moddb.com/mods/realistic-maps-by-harrisonfog-rezzed/downloads/realistic-kashyyyk-1-0-by-harrisonfog-javitolo98</t>
  </si>
  <si>
    <t>Kashyyyk V.1.0 (REZZED)</t>
  </si>
  <si>
    <t>https://www.moddb.com/mods/realistic-maps-by-harrisonfog-rezzed/downloads/kashyyyk-1-0-by-harrisonfog</t>
  </si>
  <si>
    <t>Mustafar V.1.0</t>
  </si>
  <si>
    <t>http://www.moddb.com/mods/realistic-maps-by-harrisonfog-rezzed/downloads/mustafar-1-0-by-harrisonfog</t>
  </si>
  <si>
    <t>Mygeeto V.1.0</t>
  </si>
  <si>
    <t>http://www.moddb.com/mods/realistic-maps-by-harrisonfog-rezzed/downloads/mygeeto-1-0-by-harrisonfog</t>
  </si>
  <si>
    <t>Tantive IV V.1.0</t>
  </si>
  <si>
    <t>https://www.moddb.com/mods/realistic-maps-by-harrisonfog-rezzed/downloads/tantive-iv-1-0-by-harrisonfog</t>
  </si>
  <si>
    <t>Tatooine Mos Eisley V.1.0</t>
  </si>
  <si>
    <t>http://www.moddb.com/mods/realistic-maps-by-harrisonfog-rezzed/downloads/tatooine-mos-eisley-1-0-by-harrisonfog</t>
  </si>
  <si>
    <t>Battlefront 3 Imperial &amp; Rebellion Sides (BETA)</t>
  </si>
  <si>
    <t>Javitolo98(Imperials) ElFabricio(Rebels)</t>
  </si>
  <si>
    <t>http://www.moddb.com/games/star-wars-battlefront-ii/downloads/improved-implvl-side-beta</t>
  </si>
  <si>
    <t>http://www.moddb.com/games/star-wars-battlefront-ii/downloads/improved-alllvl-side-beta</t>
  </si>
  <si>
    <t>Imperial 501st Legion (Kashyyyk: Treetops Side)</t>
  </si>
  <si>
    <t>Oddearll(upload) MissingTexture(sides)</t>
  </si>
  <si>
    <t>http://www.moddb.com/mods/imperial-501st-units/downloads/imperial-501st-units</t>
  </si>
  <si>
    <t>TCW Death Watch Sides Mod OPEN BETA V.4.5 (UW1)</t>
  </si>
  <si>
    <t>LitFam &amp; Javitolo98</t>
  </si>
  <si>
    <t>https://drive.google.com/open?id=1XqJhMFglm4URvJ-OhXLbGeUOKr3bBF99</t>
  </si>
  <si>
    <t>Battlefront 2 Strikes Back- Republic Side</t>
  </si>
  <si>
    <t>Commander_91</t>
  </si>
  <si>
    <t>http://www.moddb.com/mods/battlefront-ii-strikes-back/downloads/republic</t>
  </si>
  <si>
    <t>TehShockTroopa's Imperial Sides</t>
  </si>
  <si>
    <t>TehShockTroopa</t>
  </si>
  <si>
    <t>http://www.mediafire.com/file/2e3o44al17pfipc/TehShockTroopa%27s+Imperial+Side+Mod.zip</t>
  </si>
  <si>
    <t>EA Imperial Nova Trooper (TehShockTroopa Edit)</t>
  </si>
  <si>
    <t>CDT Fox</t>
  </si>
  <si>
    <t>http://www.mediafire.com/file/lbr5fwq6isukhny/Imperial+Nova+Trooper.zip</t>
  </si>
  <si>
    <t>Imperial Shock Trooper Skin (TehShockTroopa Edit)</t>
  </si>
  <si>
    <t>Gistech</t>
  </si>
  <si>
    <t>http://www.mediafire.com/file/1o4tfn2llsreta1/EA+Imperial+Shock+Trooper.zip</t>
  </si>
  <si>
    <t>Imperial Incinerator Trooper</t>
  </si>
  <si>
    <t>http://www.mediafire.com/file/s2lwucss2gk4kl6/Incinerator+Trooper+Flamethrower.rar</t>
  </si>
  <si>
    <t>212th Side Mod V.2.0</t>
  </si>
  <si>
    <t>allumette</t>
  </si>
  <si>
    <t>http://www.moddb.com/mods/327th-side-mod/addons/212th-side-v20</t>
  </si>
  <si>
    <t>501st Side Mod V.2.0</t>
  </si>
  <si>
    <t>http://www.moddb.com/mods/327th-side-mod/addons/501st-side-v20</t>
  </si>
  <si>
    <t>327th Side Mod V.2.0</t>
  </si>
  <si>
    <t>http://www.moddb.com/mods/327th-side-mod/addons/327th-side-v20</t>
  </si>
  <si>
    <t>Cockpit's Side Mods (White Clone Army)</t>
  </si>
  <si>
    <t>Cockpit</t>
  </si>
  <si>
    <t>http://www.moddb.com/mods/cockpit-sides/downloads/white-clone-army</t>
  </si>
  <si>
    <t>http://www.moddb.com/mods/cockpit-sides/downloads/white-clone-army-11</t>
  </si>
  <si>
    <t>Cockpit's Side Mods (Galactic Empire)</t>
  </si>
  <si>
    <t>http://www.moddb.com/mods/cockpit-sides/downloads/galactic-empire</t>
  </si>
  <si>
    <t>Cockpit's Side Mods (Sandtroopers)</t>
  </si>
  <si>
    <t>http://www.moddb.com/mods/cockpit-sides/downloads/sandtroopers</t>
  </si>
  <si>
    <t>Cockpit's Side Mods (Rebel-Alliance)</t>
  </si>
  <si>
    <t>http://www.moddb.com/mods/cockpit-sides/downloads/rebel-alliance</t>
  </si>
  <si>
    <t>Umbaran Era Mod DEMO (UEM)</t>
  </si>
  <si>
    <t>Death_Trooper_Leader</t>
  </si>
  <si>
    <t>https://drive.google.com/open?id=12Y2xzNNVxJYo1-0scukpd2nOWI0TWPJ2</t>
  </si>
  <si>
    <t>Unofficial V.1.3 Patch for GOG &amp; Steam</t>
  </si>
  <si>
    <t>Spiret</t>
  </si>
  <si>
    <t>http://www.moddb.com/games/star-wars-battlefront-ii/downloads/unofficial-v13-patch-r129-for-gog-and-steam</t>
  </si>
  <si>
    <t>Hero Assault Reskins: TCW Jedi V.1.0</t>
  </si>
  <si>
    <t>jpdoesgaming</t>
  </si>
  <si>
    <t>http://www.moddb.com/mods/hero-assault-the-clone-wars-tv-show-mod/downloads/hero-assault-reskin-tcw-jedi-10</t>
  </si>
  <si>
    <t>Droid Clone Wars Side V.1.0</t>
  </si>
  <si>
    <t>IpMaster1996</t>
  </si>
  <si>
    <t>http://www.moddb.com/mods/cockpit-sides/downloads/droid-clone-wars-side-10</t>
  </si>
  <si>
    <t>Powered Sides Mod</t>
  </si>
  <si>
    <t>http://www.moddb.com/games/star-wars-battlefront-ii/downloads/powered-sides-mod</t>
  </si>
  <si>
    <t>Star Wars A Galaxy Divided V.1.2.1 PUBLIC ALPHA (BOT)</t>
  </si>
  <si>
    <t>Javitolo98 &amp; LitFam</t>
  </si>
  <si>
    <t>https://drive.google.com/open?id=1xZCZcQQx9V56Zyap3WQCt_wL7zB58C7G</t>
  </si>
  <si>
    <t>First Order Side Mod Demo</t>
  </si>
  <si>
    <t>Broadside2017</t>
  </si>
  <si>
    <t>http://www.moddb.com/mods/first-order-side-mod/downloads/emp</t>
  </si>
  <si>
    <t>Improved Imperial Side BETA 1</t>
  </si>
  <si>
    <t>Javitolo98</t>
  </si>
  <si>
    <t>http://www.moddb.com/mods/improved-sides-mod/downloads/improved-implvl-side-10</t>
  </si>
  <si>
    <t>Improved Republic Side BETA 2</t>
  </si>
  <si>
    <t>http://www.moddb.com/mods/improved-sides-mod/downloads/improved-replvl-beta-2</t>
  </si>
  <si>
    <t>The Battles of the Clone Wars (V.1.3 ALPHA)</t>
  </si>
  <si>
    <t>i2bros &amp; LitFam</t>
  </si>
  <si>
    <t>http://www.mediafire.com/file/ccwp2gnyrme3sng/i2Bros_BTCW_Alpha_1.3.rar</t>
  </si>
  <si>
    <t>The Battles of the Clone Wars (1.4 ALPHA V.1.0)</t>
  </si>
  <si>
    <t>http://www.moddb.com/mods/the-battles-of-the-clone-wars/downloads/alpha-141</t>
  </si>
  <si>
    <t>The Battles of the Clone Wars (1.4 ALPHA V.2.0)</t>
  </si>
  <si>
    <t>http://www.moddb.com/mods/the-battles-of-the-clone-wars/downloads/alpha-14-version-20</t>
  </si>
  <si>
    <t>Stormtroopers &amp; Clone Troopers Retextured</t>
  </si>
  <si>
    <t>MrSlavko</t>
  </si>
  <si>
    <t>http://www.moddb.com/games/star-wars-battlefront-ii/addons/stormtroopers-and-clone-troopers-retextured</t>
  </si>
  <si>
    <t>Rextextured Clone Troopers Edited</t>
  </si>
  <si>
    <t>http://www.moddb.com/games/star-wars-battlefront-ii/addons/retextured-clone-troopers-edited</t>
  </si>
  <si>
    <t>Stranger's Era Mod (SNB)</t>
  </si>
  <si>
    <t>http://www.moddb.com/games/star-wars-battlefront-ii/addons/strangers-era-mod</t>
  </si>
  <si>
    <t>Star Wars: A New Frontier</t>
  </si>
  <si>
    <t>LitFam/Calrissian98/Javitolo98/Broadside2017</t>
  </si>
  <si>
    <t>CURRENTLY IN CLOSED ALPHA, NO DOWNLOAD LINK WILL BE GIVEN OUT</t>
  </si>
  <si>
    <t>Trash Battle: No-Scope PRE-ALPHA</t>
  </si>
  <si>
    <t>Knuddle_Koala</t>
  </si>
  <si>
    <t>http://www.moddb.com/mods/trash-battle-noscope-only/downloads/trash-battle-noscope-only-pre-alpha-test-ground</t>
  </si>
  <si>
    <t>Republic At Conflict Mod V.0.8 ALPHA</t>
  </si>
  <si>
    <t>BusinessBILL</t>
  </si>
  <si>
    <t>https://drive.google.com/open?id=1SKWamc7G4XKCh7DcaDJpwdL9cviloH8C</t>
  </si>
  <si>
    <t>Republic At Conflict Mod V.1.0 ALPHA</t>
  </si>
  <si>
    <t>https://drive.google.com/open?id=1WRcNDE6NxhD_wqHzTDXd_tsofIke8ONc</t>
  </si>
  <si>
    <t>Republic At Conflict Mod V.1.1</t>
  </si>
  <si>
    <t>https://drive.google.com/open?id=1_dLLSj5YRjUkwYTjPELKHJGGe4oTHUVW</t>
  </si>
  <si>
    <t>Republic At Conflict Mod V.2.0</t>
  </si>
  <si>
    <t>http://www.moddb.com/mods/republic-at-conflict/downloads/republic-at-conflict-version-2</t>
  </si>
  <si>
    <t>Battlefront Project 2.4 Patch</t>
  </si>
  <si>
    <t>http://www.moddb.com/mods/the-battlefront-project/downloads/battlefront-project-power-patch-24</t>
  </si>
  <si>
    <t>Republic Commando Era Mod V.1.5 (RCM)</t>
  </si>
  <si>
    <t>http://www.moddb.com/mods/star-wars-battlefront-republic-commando/downloads/swbf2-rcm-1-5</t>
  </si>
  <si>
    <t>Anakin's SWBF2 HD Interface V.1.0</t>
  </si>
  <si>
    <t>http://www.moddb.com/mods/star-wars-battlefront-ii-full-hd-interface/downloads/swbf2-hd</t>
  </si>
  <si>
    <t>Anakin's SWBF2 HD Interface V.1.1</t>
  </si>
  <si>
    <t>http://www.moddb.com/mods/star-wars-battlefront-ii-full-hd-interface/downloads/swbf2-hd-v11</t>
  </si>
  <si>
    <t>Battlefront: Ultimate Commander V.1.0 DEMO</t>
  </si>
  <si>
    <t>CdtFox, Allumette &amp; CT-108</t>
  </si>
  <si>
    <t>http://www.moddb.com/mods/cdt-foxs-ultimate-republic-side-mod/downloads/battlefront-ultimate-commander-10-demo</t>
  </si>
  <si>
    <t>Revan's First Order Side Mod</t>
  </si>
  <si>
    <t>EternalRevan</t>
  </si>
  <si>
    <t>http://www.moddb.com/games/star-wars-battlefront-ii/downloads/revans-first-order-side-mod</t>
  </si>
  <si>
    <t>Revan's KOTOR Assault Sides Remake</t>
  </si>
  <si>
    <t>https://drive.google.com/uc?id=1_pFCCue0T7XBEm50RuvIAIisVojh7Gkp&amp;export=download</t>
  </si>
  <si>
    <t>Battlefront 2 Refreshed Sides Mod 1.0</t>
  </si>
  <si>
    <t>Mr. Slavko</t>
  </si>
  <si>
    <t>http://www.moddb.com/mods/star-wars-battlefront-2-remixed-sides-mod/downloads/battlefront-2-refreshed-sides-mod-1-0</t>
  </si>
  <si>
    <t>DANN_BOEING's The Cage Match Sides</t>
  </si>
  <si>
    <t>https://www.moddb.com/games/star-wars-battlefront-ii/downloads/dann-boeings-the-cage-match-sides</t>
  </si>
  <si>
    <t>DANN_BOEING'S Pepperland Psychedelia Sides</t>
  </si>
  <si>
    <t>https://www.moddb.com/games/star-wars-battlefront-ii/downloads/dann-boeings-pepperland-psychedelia-sides</t>
  </si>
  <si>
    <t>Jango Phett: Early Years (Mission.lvl file)</t>
  </si>
  <si>
    <t>Flapjeappel</t>
  </si>
  <si>
    <t>https://www.moddb.com/games/star-wars-battlefront-ii/addons/wip-jango-phett-starter-years</t>
  </si>
  <si>
    <t>Star Wars Battlefront Tides Of War</t>
  </si>
  <si>
    <t>Arctroopanate</t>
  </si>
  <si>
    <t>https://www.moddb.com/mods/star-wars-battlefront-expansion-mod/downloads/star-wars-battlefront-tides-of-war-10</t>
  </si>
  <si>
    <t>Ultimate Sides Mod V.1.0 (MNM)</t>
  </si>
  <si>
    <t>noctisspector</t>
  </si>
  <si>
    <t>Ultimate Sides Mod V.2.0 (MNM)</t>
  </si>
  <si>
    <t>http://www.moddb.com/mods/ultimate-sides-mod/downloads/ultimate-sides-mod-20</t>
  </si>
  <si>
    <t>Ultimate Sides Mod V.2.1 (MNM)</t>
  </si>
  <si>
    <t>http://www.moddb.com/mods/ultimate-sides-mod/downloads/ultimate-sides-mod-21</t>
  </si>
  <si>
    <t>Ultimate Sides Mod V.2.2 (MNM)</t>
  </si>
  <si>
    <t>http://www.moddb.com/mods/ultimate-sides-mod/downloads/usm22</t>
  </si>
  <si>
    <t>Ultimate Sides Mod V.3.0 (MNM)</t>
  </si>
  <si>
    <t>http://www.moddb.com/mods/ultimate-sides-mod/downloads/ultimate-sides-mod-30</t>
  </si>
  <si>
    <t>Ultimate Sides Mod V.3.1 (MNM)</t>
  </si>
  <si>
    <t>http://www.moddb.com/mods/ultimate-sides-mod/downloads/ultimate-sides-mod-31</t>
  </si>
  <si>
    <t>Ultimate Sides Mod V.4.0 (MNM)</t>
  </si>
  <si>
    <t>http://www.moddb.com/mods/ultimate-sides-mod/downloads/ultimate-sides-mod-40</t>
  </si>
  <si>
    <t>Ultimate Sides Mod V.4.1 (MNM)</t>
  </si>
  <si>
    <t>http://www.moddb.com/mods/ultimate-sides-mod/downloads/ultimate-sides-mod-41-fixed</t>
  </si>
  <si>
    <t>Ultimate Sides Mod V.4.2 (MNM)</t>
  </si>
  <si>
    <t>http://www.moddb.com/mods/ultimate-sides-mod/downloads/ultimate-sides-mod-42</t>
  </si>
  <si>
    <t>Ultimate Sides Mod V.4.3 (MNM)</t>
  </si>
  <si>
    <t>http://www.moddb.com/mods/ultimate-sides-mod/downloads/ultimate-sides-mod-43</t>
  </si>
  <si>
    <t>Ultimate Sides Mod V.5.0 (MNM)</t>
  </si>
  <si>
    <t>http://www.moddb.com/mods/ultimate-sides-mod/downloads/ultimate-sides-mod-50</t>
  </si>
  <si>
    <t>Ultimate Sides Mod V.5.1 + PATCH (MNM)</t>
  </si>
  <si>
    <t>http://www.moddb.com/mods/ultimate-sides-mod/downloads/ultimate-sides-mod-51</t>
  </si>
  <si>
    <t>http://www.moddb.com/mods/ultimate-sides-mod/downloads/ultimate-sides-mod-51-patch</t>
  </si>
  <si>
    <t>Ultimate Sides Mod V.5.2 (MNM)</t>
  </si>
  <si>
    <t>https://www.moddb.com/mods/ultimate-sides-mod/downloads/ultimate-sides-mod-52</t>
  </si>
  <si>
    <t>Ultimate Sides Mod V.5.3 (MNM)</t>
  </si>
  <si>
    <t>https://www.moddb.com/mods/ultimate-sides-mod/downloads/ultimate-sides-mod-53</t>
  </si>
  <si>
    <t>Battlefront 2 Mandalorians Era Mod V.1.1</t>
  </si>
  <si>
    <t>https://www.moddb.com/mods/battlefront-ii-mandalorians/downloads/battlefront-ii-mandalorians-version-11</t>
  </si>
  <si>
    <t>2018 Graphics Mod 1.5b SPECIAL EDITION</t>
  </si>
  <si>
    <t>https://www.moddb.com/mods/hd-graphics-mod/downloads/2018-graphics-mod-1-5b-special-edition</t>
  </si>
  <si>
    <t>FreeRadical's ENB</t>
  </si>
  <si>
    <t>audrey2002at2 (upload)</t>
  </si>
  <si>
    <t>https://www.moddb.com/games/star-wars-battlefront-ii/downloads/free-radical-enb</t>
  </si>
  <si>
    <t>Tatooine (Multiple Times of Day)</t>
  </si>
  <si>
    <t>https://www.moddb.com/games/star-wars-battlefront-ii/addons/tatooine-multiple-times-of-day</t>
  </si>
  <si>
    <t>Powered Sides Mod V.2.0</t>
  </si>
  <si>
    <t>https://www.moddb.com/games/star-wars-battlefront-ii/addons/psyqhicals-powered-sides-20</t>
  </si>
  <si>
    <t>Mygeeto (With Shader Patch, Materials &amp; Effects)</t>
  </si>
  <si>
    <t>Sleepkiller</t>
  </si>
  <si>
    <t>https://www.moddb.com/games/star-wars-battlefront-ii/addons/mygeeto-war-torn-city-with-shader-patch-materia</t>
  </si>
  <si>
    <t>Star Wars The Clone Wars Era Mod V.1.0</t>
  </si>
  <si>
    <t>https://drive.google.com/open?id=1VlMCpPNW5HmdJBQLDfngeutQeZxolbMW</t>
  </si>
  <si>
    <t>Star Wars The Clone Wars Era Mod V.2.1</t>
  </si>
  <si>
    <t>https://drive.google.com/open?id=1NoCzqFaiRu1RNMnL8wXZnG3VhWn9MErO</t>
  </si>
  <si>
    <t>Star Wars The Clone Wars Era Mod V.1.3.3 (CHANGED)</t>
  </si>
  <si>
    <t>https://www.moddb.com/games/star-wars-battlefront-ii/addons/star-wars-the-clone-wars</t>
  </si>
  <si>
    <t>Mike's Favorite &amp; Highly Suggested Mods &amp; Maps To Try!</t>
  </si>
  <si>
    <t>DannBoeing's Maps Which Include:</t>
  </si>
  <si>
    <t>Boras II: Stunt Course</t>
  </si>
  <si>
    <t>Christmas In Jinglin' Town</t>
  </si>
  <si>
    <t>Hypori: Grievous Attacks</t>
  </si>
  <si>
    <t>Pepperland: Psychedelia V.2.0</t>
  </si>
  <si>
    <t>Rhen Var Temple V.2.0</t>
  </si>
  <si>
    <t>The Relam of Chaos II: Battle of the Titans</t>
  </si>
  <si>
    <t>Maveritchell's Mods/Maps Which Include The Following (Campaigns Available):</t>
  </si>
  <si>
    <t>Abraxas Platforms</t>
  </si>
  <si>
    <t>Beach Troopers</t>
  </si>
  <si>
    <t>http://www.mediafire.com/file/748sgy8osav827r/Beach+Troopers+by+Maveritchell.exe</t>
  </si>
  <si>
    <t>Space Endor</t>
  </si>
  <si>
    <t>Bantha55's Maps Which Include:</t>
  </si>
  <si>
    <t>Bantha55's Coruscant: Droid Invasion</t>
  </si>
  <si>
    <t>https://docs.google.com/uc?id=0B45mDQu-SR34SFFqNW1aN0Q2Tmc&amp;export=download</t>
  </si>
  <si>
    <t>Bantha55's Coruscant: Droid Invasion SPECIAL EDITION</t>
  </si>
  <si>
    <t>Bantha55's Geonosis: Attack of the Clones</t>
  </si>
  <si>
    <t>https://docs.google.com/uc?id=0B45mDQu-SR34R3VNY1VQem5CS0E&amp;export=download</t>
  </si>
  <si>
    <t>Bantha55's Hoth: The Empire Strikes Back</t>
  </si>
  <si>
    <t>https://docs.google.com/uc?id=0B45mDQu-SR34SEFVaEFQaEE4Z3c&amp;export=download</t>
  </si>
  <si>
    <t>Bantha55's Naboo: Siege of Theed</t>
  </si>
  <si>
    <t>https://docs.google.com/uc?id=0B45mDQu-SR34YmR2aFZyempPYUU&amp;export=download</t>
  </si>
  <si>
    <t>Bantha55's Tantive IV: Interception</t>
  </si>
  <si>
    <t>https://docs.google.com/uc?id=0B45mDQu-SR34OGRCQnpob3JaWGs&amp;export=download</t>
  </si>
  <si>
    <t>Bantha55's Tantive IV: Interception SPECIAL EDITION</t>
  </si>
  <si>
    <t>CURRENTLY HAS BROKEN LINK, UPLOAD IF YOU HAVE IT PLEASE!!!</t>
  </si>
  <si>
    <t>Icemember's Maps Which Include The Following (Campaign Style Maps):</t>
  </si>
  <si>
    <t>Designated Days: All Battle Crisis 3.2</t>
  </si>
  <si>
    <t>Designated Days Build 5 (Rathia: Town)</t>
  </si>
  <si>
    <t>Designated Days: Chapter 3-5 Operation WhiteOut</t>
  </si>
  <si>
    <t>Designated Days: Chapter 3-6 Rathian Frontlines</t>
  </si>
  <si>
    <t>Designated Days: Imperial Days Kashyyyk 1-1</t>
  </si>
  <si>
    <t>GTC Vs. SWBFC (Syloda)</t>
  </si>
  <si>
    <t>MetalCoreRancor's Maps Which Include:</t>
  </si>
  <si>
    <t xml:space="preserve">Rancor Doomstar II Beta </t>
  </si>
  <si>
    <t>Rancor Doomstar Finale</t>
  </si>
  <si>
    <t>SOTG Vs. WGO</t>
  </si>
  <si>
    <t>The Zombie Apocalypse 2: Deader Than Ever</t>
  </si>
  <si>
    <t>OTHER MAPS I REALLY ENJOY! (Miscellaneous)</t>
  </si>
  <si>
    <t>Alaris Prime: Gorge by AQT</t>
  </si>
  <si>
    <t>Alderaan: The City by Galactic Marine</t>
  </si>
  <si>
    <t>Attack on the Death Star by Redline</t>
  </si>
  <si>
    <t>Battle Arena by RepSharpShooter</t>
  </si>
  <si>
    <t>Battle of Felucia (Outer Rim Sieges) by abjrnzvevw</t>
  </si>
  <si>
    <t>Battle of Teth (B'ommar Monastery) by ForceMaster</t>
  </si>
  <si>
    <t>Bespin: Sky Battle by Delta327</t>
  </si>
  <si>
    <t>http://www.moddb.com/mods/battlefront-last-hope/downloads/swbfhl-bespin-sky-battle</t>
  </si>
  <si>
    <t>Bespin: Urban Canyon by Locutus</t>
  </si>
  <si>
    <t>http://www.moddb.com/games/star-wars-battlefront-ii/addons/bespin-urban-canyon</t>
  </si>
  <si>
    <t>Caron Prime: Liberation Action by Luke</t>
  </si>
  <si>
    <t>Christophsis Battle: Crystal City by ForceMaster</t>
  </si>
  <si>
    <t>Corellia: Coronet City BETA by Food_eater</t>
  </si>
  <si>
    <t>http://www.mediafire.com/download/qxqwwzntnw2/Corellia+Coronet_City+Beta_0.5.zip</t>
  </si>
  <si>
    <t>Corellia: Shores by Commander_Sev</t>
  </si>
  <si>
    <t>http://www.moddb.com/mods/filefronts-hidden-gems/downloads/corellia-shores</t>
  </si>
  <si>
    <t>Coruscant: High Fight by Cody_LG</t>
  </si>
  <si>
    <t>Coruscant: Modern Warfare by TheLegend</t>
  </si>
  <si>
    <t>Dantooine at War by CT-108</t>
  </si>
  <si>
    <t>Dantooine: City PUBLIC BETA by CT-108</t>
  </si>
  <si>
    <t>Darth Maul's Revenge by 0827Ant1</t>
  </si>
  <si>
    <t>Earth: Afghanistan Village by loopy53</t>
  </si>
  <si>
    <t>Earth: Neighborhood by anakinfang</t>
  </si>
  <si>
    <t>Exogorth by CommanderCody</t>
  </si>
  <si>
    <t>Extreme Paintball: Destroyed City by Darth_Z13</t>
  </si>
  <si>
    <t xml:space="preserve">Ez'Shz: Sun'Ken Beta by Penguin                                            </t>
  </si>
  <si>
    <t>Felucia: Mission Bountyhunter by [Skirata]Darman[M]</t>
  </si>
  <si>
    <t>https://drive.google.com/uc?id=0B45mDQu-SR34ZGdrWHRCdHFIanM&amp;export=download&amp;pageId=102353095137760769078</t>
  </si>
  <si>
    <t>Gametoast World Domination by EGG_GUTS</t>
  </si>
  <si>
    <t>Genesis: Lost City by YankFan</t>
  </si>
  <si>
    <t>Geonosis: Landing at Point Rain by Darth_Spiderpig</t>
  </si>
  <si>
    <t>Geonosis: The Frontline by Cody_LG</t>
  </si>
  <si>
    <t>April Fools 2018 Map by iamastupid</t>
  </si>
  <si>
    <t>Iego: Cliffhold City by fiddler_on_the_roof</t>
  </si>
  <si>
    <t>Island of Chaos (Clan Map) by PsYcH0_]-[aMsT3r</t>
  </si>
  <si>
    <t>Jedi Temple by Vyse (edited sides by Darth_Z13)</t>
  </si>
  <si>
    <t>Kadrala: Islands by Skyhammer_216</t>
  </si>
  <si>
    <t>Kamino: Civil War by darklink92</t>
  </si>
  <si>
    <t>Kaminownage by tsurugi13</t>
  </si>
  <si>
    <t>Kamino: Storage Base by MandeRek</t>
  </si>
  <si>
    <t>Kashyyyk: Depot by AQT</t>
  </si>
  <si>
    <t>Kashyyyk: Warehouse by hiddendoor</t>
  </si>
  <si>
    <t>Kothlis: Sea Haven by GAB</t>
  </si>
  <si>
    <t>KOTOR Dantooine by Caleb_1117</t>
  </si>
  <si>
    <t>KOTOR Tatooine by Foolis</t>
  </si>
  <si>
    <t>Krynx by Battlefront_conquer</t>
  </si>
  <si>
    <t>Lola Sayu: The Citadel by AshokaTano</t>
  </si>
  <si>
    <t>https://docs.google.com/uc?authuser=0&amp;id=0B45mDQu-SR34c1dDblhFbEp4a3c&amp;export=download</t>
  </si>
  <si>
    <t>Modern Earth: Urban Assault by Elfie911</t>
  </si>
  <si>
    <t>http://www.mediafire.com/download/zz3bpksrodzfod6/Modern+Earth+-+Urban+Assault+2.0+by+elfie911.exe</t>
  </si>
  <si>
    <t>Mon Calamari: Battle of Dac by Galactic_Marine</t>
  </si>
  <si>
    <t>Mos Eisley: Spaceport by Rends</t>
  </si>
  <si>
    <t>Muunilinst Rooftops by pinioncorp</t>
  </si>
  <si>
    <t>MYGEETO by YankFan &amp; a_speck_of_dust</t>
  </si>
  <si>
    <t>Mygeeto: Storm by Elmo</t>
  </si>
  <si>
    <t>Naboo: Assault on Theed by Lorul1</t>
  </si>
  <si>
    <t>http://www.moddb.com/mods/naboo-assault-on-theed/downloads/assult-on-theed-bf2-2005-alpha-0-5-6</t>
  </si>
  <si>
    <t>Naboo: Great Grass Plains by EGG_GUTS</t>
  </si>
  <si>
    <t>Naboo: Theed Hangar by koolaid7g</t>
  </si>
  <si>
    <t>Nar Shaddaa: Eon City Lower Downtown by RED51</t>
  </si>
  <si>
    <t>Negative Zone City by theclevermail</t>
  </si>
  <si>
    <t>Operation Ferret Master by archer01</t>
  </si>
  <si>
    <t>Palpatine's Office by RepSharpShooter</t>
  </si>
  <si>
    <t>Rainbow Road 64 BETA by Redline</t>
  </si>
  <si>
    <t>RAS Prosecutor: Hangars by AQT, DarthD.U.C.K &amp; ANDEWEGET</t>
  </si>
  <si>
    <t>Rattatak: Factory by Commander_Fett</t>
  </si>
  <si>
    <t>Republic Commando: Extraction by AQT</t>
  </si>
  <si>
    <t>(Revan Returns #1) Outer Rim: Unknown Planet by Foolis</t>
  </si>
  <si>
    <t>(Revan Returns #2) Ryloth: Ambush by Foolis</t>
  </si>
  <si>
    <t>(Revan Returns #3) Kril'Dor: Fate of the Galaxy by Foolis</t>
  </si>
  <si>
    <t>Ryloth: Nabat (Town) by THEWULFMAN</t>
  </si>
  <si>
    <t>Sarlacc: Interior by CommanderCody</t>
  </si>
  <si>
    <t>Scarif: Imperial Landing Zone by Gogie</t>
  </si>
  <si>
    <t>Sereja's The Polar Express (ported by Locutus)</t>
  </si>
  <si>
    <t>Silverblade's American Football Map by SilvaDalek</t>
  </si>
  <si>
    <t>Spacefall by Razac920</t>
  </si>
  <si>
    <t>Space Platforms Battle by Firenic</t>
  </si>
  <si>
    <t>Star Destroyer Assault by Jaspo</t>
  </si>
  <si>
    <t>Starship Troopers: Whiskey Outpost by razac920</t>
  </si>
  <si>
    <t>Story of Destinia [TEST VERSION] by TheLegend</t>
  </si>
  <si>
    <t>Suun Ra: Desert City by JazzMaster</t>
  </si>
  <si>
    <t>Talay: Tak Base 3.0 by AQT</t>
  </si>
  <si>
    <t>Target Practice by Snork</t>
  </si>
  <si>
    <t>Tatooine At War by TheLegend</t>
  </si>
  <si>
    <t>Tatooine: Dusk of War by Executor94</t>
  </si>
  <si>
    <t>Tatooine: Tusken Camp by Aman/Pinguin</t>
  </si>
  <si>
    <t>The Old Republic: Sith Lords by Elfie911</t>
  </si>
  <si>
    <t>The PWNFest 3.0 BETA by the Itfactor</t>
  </si>
  <si>
    <t>Tron: The Grid BETA by ForceMaster</t>
  </si>
  <si>
    <t>Verena Defence: Immortal by Penguin</t>
  </si>
  <si>
    <t>Zombie Map BETA by Snork</t>
  </si>
  <si>
    <t>Mike's Favorite Map Packs/Side Mods:</t>
  </si>
  <si>
    <t>0827Ant1's Clone Wars Era Mod by 0827Ant1</t>
  </si>
  <si>
    <t>302nd Conversion Pack by Vegati</t>
  </si>
  <si>
    <t>347th Map Pack by Commander_Fett</t>
  </si>
  <si>
    <t>aap15's SWBF2 Custom Map Pack by aap15</t>
  </si>
  <si>
    <t>Ansem Darkseeker's Map Pack by Ansem Darkseeker</t>
  </si>
  <si>
    <t>Battlefront Ultimate Commander by CdtFox, Allumette &amp; CT-108</t>
  </si>
  <si>
    <t>Battlefront Redux by Raigiku</t>
  </si>
  <si>
    <t>https://www.moddb.com/mods/battlefront-redux/downloads/battlefront-redux-snapshot-4</t>
  </si>
  <si>
    <t>Battlefront 2 Mandalorians Era Mod by BusinessBILL</t>
  </si>
  <si>
    <t>Battlefront 3 Legacy by Anakin &amp; El Fabricio</t>
  </si>
  <si>
    <t>Battlefront 3.5 Modification by CavalryCptMike</t>
  </si>
  <si>
    <t>Battle of the Storm Map Pack by Lorul1</t>
  </si>
  <si>
    <t>Battles of the Clone Wars 1.4 by i2bros/JPdoesgaming</t>
  </si>
  <si>
    <t>Beach Troopers by Maveritchell</t>
  </si>
  <si>
    <t>Clone Wars Extended Era 3.0 by DEVISS</t>
  </si>
  <si>
    <t>Dark Space Map Pack by Skyhammer_216</t>
  </si>
  <si>
    <t>Galactic Civil War-1035 Era Mod by Delta-1035</t>
  </si>
  <si>
    <t>http://www.moddb.com/mods/gcw-1035/downloads/gcw-1035</t>
  </si>
  <si>
    <t>Khimera Battlegrounds Map Pack by YankFan</t>
  </si>
  <si>
    <t>Knights of War BETA by sandtrooper956</t>
  </si>
  <si>
    <t>Mandalorian Wars Project 2.0 by Commander Fett</t>
  </si>
  <si>
    <t>Mass Effect Unification R6.5 by Marth8880 &amp; THEWULFMAN</t>
  </si>
  <si>
    <t>Old Republic Map Pack by ZoomV</t>
  </si>
  <si>
    <t>http://www.moddb.com/mods/torfront/downloads/v30-labyrinth-full-release</t>
  </si>
  <si>
    <t>Pax Empiricae by Impsy &amp; IndianaJoe</t>
  </si>
  <si>
    <t>Pirates of the Caribbean Mod by TheLegend</t>
  </si>
  <si>
    <t>Republic At Conflict Era Mod 2.0 by BusinessBILL</t>
  </si>
  <si>
    <t>Republic Commando Era Mod by Anakin</t>
  </si>
  <si>
    <t>Saga of the 607th Map Pack by Darth Maul &amp; Xavious</t>
  </si>
  <si>
    <t>Skin Changer Mod V.0.8 by CommanderAwesome</t>
  </si>
  <si>
    <t>SOL Map Pack by Marth8880, THEWULFMAN &amp; AQT</t>
  </si>
  <si>
    <t>Star Wars A Galaxy Divided by LitFam</t>
  </si>
  <si>
    <t>https://drive.google.com/file/d/1xZCZcQQx9V56Zyap3WQCt_wL7zB58C7G/view</t>
  </si>
  <si>
    <t>Star Wars A New Frontier Era Mod by LitFam, Calrissian97, Javitolo98, Broadside2018 &amp; Raigiku</t>
  </si>
  <si>
    <t>Link not available, mod is still in CLOSED ALPHA &amp; has not been released to the public yet!</t>
  </si>
  <si>
    <t>Star Wars The Clone Wars Era Mod V.2.1 by LitFam</t>
  </si>
  <si>
    <t>Star Wars The Force Awakens Era Mod by Delta-1035</t>
  </si>
  <si>
    <t>Stranger's Era Mod by Bob</t>
  </si>
  <si>
    <t>The Rising Sith Campaign</t>
  </si>
  <si>
    <t>The Sith Wars II 1.0 by Darth_Magnus</t>
  </si>
  <si>
    <t>Umbaran Era Mod DEMO by Death_Trooper_Leader</t>
  </si>
  <si>
    <t>Urban Map Pack V.2.0 by TK432</t>
  </si>
</sst>
</file>

<file path=xl/styles.xml><?xml version="1.0" encoding="utf-8"?>
<styleSheet xmlns="http://schemas.openxmlformats.org/spreadsheetml/2006/main" xmlns:x14ac="http://schemas.microsoft.com/office/spreadsheetml/2009/9/ac" xmlns:mc="http://schemas.openxmlformats.org/markup-compatibility/2006">
  <fonts count="251">
    <font>
      <sz val="10.0"/>
      <color rgb="FF000000"/>
      <name val="Arial"/>
    </font>
    <font>
      <b/>
      <u/>
      <sz val="27.0"/>
      <color rgb="FF000000"/>
    </font>
    <font>
      <b/>
      <u/>
      <sz val="14.0"/>
      <color rgb="FF0000FF"/>
    </font>
    <font>
      <b/>
      <u/>
      <sz val="14.0"/>
      <color rgb="FFFF0000"/>
    </font>
    <font>
      <b/>
      <u/>
      <sz val="14.0"/>
      <color rgb="FFFF6600"/>
    </font>
    <font>
      <color rgb="FF008000"/>
    </font>
    <font>
      <b/>
      <sz val="12.0"/>
    </font>
    <font>
      <b/>
      <u/>
      <sz val="18.0"/>
      <color rgb="FF000000"/>
    </font>
    <font>
      <b/>
      <u/>
      <sz val="12.0"/>
      <color rgb="FF38761D"/>
    </font>
    <font>
      <b/>
      <sz val="12.0"/>
      <color rgb="FF38761D"/>
    </font>
    <font>
      <b/>
      <u/>
      <sz val="12.0"/>
      <color rgb="FF38761D"/>
    </font>
    <font>
      <sz val="10.0"/>
    </font>
    <font>
      <b/>
      <u/>
      <sz val="14.0"/>
      <color rgb="FF000000"/>
    </font>
    <font>
      <b/>
      <sz val="12.0"/>
      <color rgb="FF000000"/>
      <name val="Times New Roman"/>
    </font>
    <font>
      <sz val="10.0"/>
      <color rgb="FF008000"/>
    </font>
    <font>
      <sz val="10.0"/>
      <color rgb="FFF3F3F3"/>
    </font>
    <font>
      <sz val="10.0"/>
      <color rgb="FF000000"/>
    </font>
    <font>
      <b/>
      <sz val="18.0"/>
    </font>
    <font>
      <b/>
      <sz val="16.0"/>
    </font>
    <font>
      <b/>
    </font>
    <font>
      <b/>
      <i/>
      <u/>
      <sz val="24.0"/>
      <color rgb="FF00FF00"/>
    </font>
    <font>
      <b/>
      <u/>
      <sz val="18.0"/>
    </font>
    <font>
      <b/>
      <u/>
      <color rgb="FFFF00FF"/>
    </font>
    <font>
      <u/>
    </font>
    <font>
      <b/>
      <color rgb="FFFF00FF"/>
    </font>
    <font>
      <b/>
      <i/>
      <u/>
      <sz val="18.0"/>
      <color rgb="FF0000FF"/>
    </font>
    <font>
      <b/>
      <i/>
      <u/>
      <sz val="18.0"/>
      <color rgb="FF00FFFF"/>
    </font>
    <font/>
    <font>
      <b/>
      <u/>
      <sz val="18.0"/>
      <color rgb="FFFF0000"/>
    </font>
    <font>
      <b/>
      <u/>
    </font>
    <font>
      <b/>
      <u/>
      <sz val="18.0"/>
      <color rgb="FFFF9900"/>
    </font>
    <font>
      <b/>
      <u/>
      <sz val="18.0"/>
      <color rgb="FFBF9000"/>
    </font>
    <font>
      <b/>
      <u/>
      <sz val="18.0"/>
      <color rgb="FF00FF00"/>
    </font>
    <font>
      <b/>
      <u/>
      <sz val="18.0"/>
      <color rgb="FF00FFFF"/>
    </font>
    <font>
      <b/>
      <u/>
      <sz val="18.0"/>
      <color rgb="FF4A86E8"/>
    </font>
    <font>
      <b/>
      <u/>
      <sz val="18.0"/>
      <color rgb="FF0000FF"/>
    </font>
    <font>
      <b/>
      <u/>
      <sz val="18.0"/>
      <color rgb="FF9900FF"/>
    </font>
    <font>
      <b/>
      <u/>
      <sz val="18.0"/>
      <color rgb="FFA64D79"/>
    </font>
    <font>
      <b/>
      <u/>
      <sz val="18.0"/>
      <color rgb="FF008000"/>
    </font>
    <font>
      <b/>
      <u/>
      <sz val="18.0"/>
      <color rgb="FF4C1130"/>
    </font>
    <font>
      <b/>
      <u/>
      <sz val="18.0"/>
      <color rgb="FFEA9999"/>
    </font>
    <font>
      <b/>
      <u/>
      <sz val="18.0"/>
      <color rgb="FF1155CC"/>
    </font>
    <font>
      <b/>
      <u/>
      <sz val="18.0"/>
      <color rgb="FF666699"/>
    </font>
    <font>
      <b/>
      <u/>
      <sz val="18.0"/>
      <color rgb="FF980000"/>
    </font>
    <font>
      <b/>
      <u/>
      <sz val="18.0"/>
      <color rgb="FF3C78D8"/>
    </font>
    <font>
      <b/>
      <u/>
      <sz val="18.0"/>
      <color rgb="FFE69138"/>
    </font>
    <font>
      <b/>
      <u/>
      <sz val="18.0"/>
      <color rgb="FF7F6000"/>
    </font>
    <font>
      <b/>
      <u/>
      <sz val="18.0"/>
      <color rgb="FFF1C232"/>
    </font>
    <font>
      <b/>
      <u/>
      <sz val="18.0"/>
      <color rgb="FF351C75"/>
    </font>
    <font>
      <b/>
      <sz val="14.0"/>
      <color rgb="FFFF9900"/>
      <name val="Arial"/>
    </font>
    <font>
      <name val="Arial"/>
    </font>
    <font>
      <b/>
      <u/>
      <sz val="12.0"/>
      <color rgb="FF000000"/>
      <name val="Arial"/>
    </font>
    <font>
      <u/>
      <sz val="10.0"/>
      <color rgb="FF0000FF"/>
      <name val="Arial"/>
    </font>
    <font>
      <b/>
      <sz val="12.0"/>
      <color rgb="FFFF9900"/>
      <name val="Arial"/>
    </font>
    <font>
      <b/>
      <sz val="10.0"/>
      <color rgb="FF000000"/>
      <name val="Arial"/>
    </font>
    <font>
      <b/>
      <sz val="10.0"/>
      <color rgb="FFFF9900"/>
      <name val="Arial"/>
    </font>
    <font>
      <b/>
      <name val="Arial"/>
    </font>
    <font>
      <b/>
      <u/>
      <sz val="24.0"/>
      <color rgb="FF00FFFF"/>
      <name val="Arial"/>
    </font>
    <font>
      <b/>
      <u/>
      <sz val="12.0"/>
      <color rgb="FF000000"/>
      <name val="Arial"/>
    </font>
    <font>
      <b/>
      <sz val="12.0"/>
      <color rgb="FF38761D"/>
      <name val="Arial"/>
    </font>
    <font>
      <u/>
      <sz val="10.0"/>
      <color rgb="FF38761D"/>
      <name val="Arial"/>
    </font>
    <font>
      <u/>
      <color rgb="FF0000FF"/>
      <name val="Arial"/>
    </font>
    <font>
      <u/>
      <sz val="10.0"/>
      <color rgb="FF38761D"/>
      <name val="Arial"/>
    </font>
    <font>
      <color rgb="FF0000FF"/>
      <name val="Arial"/>
    </font>
    <font>
      <u/>
      <sz val="10.0"/>
      <color rgb="FF0000FF"/>
      <name val="Arial"/>
    </font>
    <font>
      <b/>
      <sz val="12.0"/>
      <color rgb="FFFF0000"/>
      <name val="Arial"/>
    </font>
    <font>
      <u/>
      <sz val="10.0"/>
      <color rgb="FFFF0000"/>
      <name val="Arial"/>
    </font>
    <font>
      <u/>
      <sz val="10.0"/>
      <color rgb="FFFF0000"/>
      <name val="Arial"/>
    </font>
    <font>
      <b/>
      <color rgb="FF000000"/>
      <name val="Arial"/>
    </font>
    <font>
      <u/>
      <color rgb="FF38761D"/>
      <name val="Arial"/>
    </font>
    <font>
      <u/>
      <color rgb="FF0000FF"/>
      <name val="Arial"/>
    </font>
    <font>
      <u/>
      <sz val="10.0"/>
      <color rgb="FFFF0000"/>
      <name val="Arial"/>
    </font>
    <font>
      <u/>
      <sz val="10.0"/>
      <color rgb="FF0000FF"/>
      <name val="Arial"/>
    </font>
    <font>
      <u/>
      <sz val="10.0"/>
      <color rgb="FF38761D"/>
    </font>
    <font>
      <b/>
      <u/>
      <sz val="10.0"/>
      <color rgb="FF38761D"/>
      <name val="Arial"/>
    </font>
    <font>
      <u/>
      <sz val="10.0"/>
      <color rgb="FF38761D"/>
      <name val="Arial"/>
    </font>
    <font>
      <b/>
      <u/>
      <sz val="10.0"/>
      <color rgb="FF38761D"/>
      <name val="Arial"/>
    </font>
    <font>
      <u/>
      <sz val="10.0"/>
      <color rgb="FFFF0000"/>
      <name val="Arial"/>
    </font>
    <font>
      <b/>
      <sz val="10.0"/>
      <name val="Arial"/>
    </font>
    <font>
      <u/>
      <color rgb="FF38761D"/>
      <name val="Arial"/>
    </font>
    <font>
      <b/>
      <sz val="12.0"/>
      <color rgb="FF008000"/>
      <name val="Arial"/>
    </font>
    <font>
      <u/>
      <sz val="10.0"/>
      <color rgb="FF38761D"/>
      <name val="Arial"/>
    </font>
    <font>
      <b/>
      <u/>
      <sz val="10.0"/>
      <color rgb="FF38761D"/>
      <name val="Arial"/>
    </font>
    <font>
      <sz val="10.0"/>
      <color rgb="FF0000FF"/>
      <name val="Arial"/>
    </font>
    <font>
      <u/>
      <sz val="10.0"/>
      <color rgb="FF0000FF"/>
      <name val="Arial"/>
    </font>
    <font>
      <b/>
      <sz val="9.0"/>
      <color rgb="FF000000"/>
      <name val="Arial"/>
    </font>
    <font>
      <u/>
      <sz val="10.0"/>
      <color rgb="FF38761D"/>
      <name val="Arial"/>
    </font>
    <font>
      <u/>
      <sz val="10.0"/>
      <color rgb="FF0000FF"/>
      <name val="Arial"/>
    </font>
    <font>
      <u/>
      <color rgb="FF38761D"/>
      <name val="Arial"/>
    </font>
    <font>
      <u/>
      <color rgb="FF38761D"/>
      <name val="Arial"/>
    </font>
    <font>
      <u/>
      <color rgb="FF0000FF"/>
      <name val="Arial"/>
    </font>
    <font>
      <b/>
      <u/>
      <sz val="24.0"/>
      <color rgb="FF800080"/>
      <name val="Times New Roman"/>
    </font>
    <font>
      <b/>
      <u/>
      <sz val="12.0"/>
      <color rgb="FF000000"/>
    </font>
    <font>
      <b/>
      <u/>
      <sz val="12.0"/>
      <color rgb="FF000000"/>
    </font>
    <font>
      <b/>
      <sz val="12.0"/>
      <color rgb="FF38761D"/>
      <name val="Times New Roman"/>
    </font>
    <font>
      <b/>
      <sz val="10.0"/>
      <color rgb="FF000000"/>
    </font>
    <font>
      <u/>
      <color rgb="FF0000FF"/>
    </font>
    <font>
      <b/>
      <sz val="12.0"/>
      <color rgb="FFFF0000"/>
      <name val="Times New Roman"/>
    </font>
    <font>
      <u/>
      <sz val="10.0"/>
      <color rgb="FFFF0000"/>
    </font>
    <font>
      <u/>
      <color rgb="FF38761D"/>
      <name val="Arial"/>
    </font>
    <font>
      <u/>
      <sz val="10.0"/>
      <color rgb="FF0000FF"/>
    </font>
    <font>
      <color rgb="FF0000FF"/>
    </font>
    <font>
      <u/>
      <sz val="10.0"/>
      <color rgb="FF38761D"/>
    </font>
    <font>
      <u/>
      <sz val="10.0"/>
      <color rgb="FF38761D"/>
    </font>
    <font>
      <u/>
      <color rgb="FF38761D"/>
    </font>
    <font>
      <u/>
      <sz val="10.0"/>
      <color rgb="FF0000FF"/>
    </font>
    <font>
      <u/>
      <color rgb="FF38761D"/>
      <name val="Arial"/>
    </font>
    <font>
      <u/>
      <color rgb="FF0000FF"/>
      <name val="Arial"/>
    </font>
    <font>
      <b/>
      <u/>
      <sz val="24.0"/>
      <color rgb="FF339966"/>
      <name val="Times New Roman"/>
    </font>
    <font>
      <b/>
      <u/>
      <sz val="10.0"/>
      <color rgb="FF38761D"/>
    </font>
    <font>
      <u/>
      <sz val="10.0"/>
      <color rgb="FF0000FF"/>
    </font>
    <font>
      <u/>
      <color rgb="FF0000FF"/>
    </font>
    <font>
      <u/>
      <sz val="10.0"/>
      <color rgb="FF0000FF"/>
    </font>
    <font>
      <u/>
      <sz val="10.0"/>
      <color rgb="FF0000FF"/>
    </font>
    <font>
      <b/>
      <u/>
      <sz val="24.0"/>
      <color rgb="FF993300"/>
      <name val="Times New Roman"/>
    </font>
    <font>
      <b/>
      <u/>
      <sz val="24.0"/>
      <color rgb="FFFF6600"/>
      <name val="Times New Roman"/>
    </font>
    <font>
      <b/>
      <sz val="9.0"/>
      <color rgb="FF000000"/>
    </font>
    <font>
      <b/>
      <u/>
      <sz val="24.0"/>
      <color rgb="FF808000"/>
      <name val="Times New Roman"/>
    </font>
    <font>
      <u/>
      <sz val="10.0"/>
      <color rgb="FF0000FF"/>
    </font>
    <font>
      <sz val="10.0"/>
      <color rgb="FF0000FF"/>
    </font>
    <font>
      <b/>
      <u/>
      <sz val="24.0"/>
      <color rgb="FF000000"/>
      <name val="Times New Roman"/>
    </font>
    <font>
      <sz val="12.0"/>
      <color rgb="FF38761D"/>
    </font>
    <font>
      <b/>
      <u/>
      <sz val="24.0"/>
      <color rgb="FF000080"/>
      <name val="Times New Roman"/>
    </font>
    <font>
      <b/>
      <u/>
      <sz val="12.0"/>
      <color rgb="FF333399"/>
    </font>
    <font>
      <b/>
      <u/>
      <sz val="10.0"/>
      <color rgb="FF38761D"/>
    </font>
    <font>
      <b/>
      <u/>
      <sz val="10.0"/>
      <color rgb="FF38761D"/>
    </font>
    <font>
      <b/>
      <sz val="10.0"/>
      <color rgb="FF38761D"/>
    </font>
    <font>
      <u/>
      <sz val="10.0"/>
      <color rgb="FF38761D"/>
    </font>
    <font>
      <b/>
      <u/>
      <sz val="24.0"/>
      <color rgb="FF666699"/>
      <name val="Times New Roman"/>
    </font>
    <font>
      <b/>
      <u/>
      <sz val="20.0"/>
      <color rgb="FF674EA7"/>
    </font>
    <font>
      <b/>
      <u/>
      <sz val="14.0"/>
      <color rgb="FF674EA7"/>
      <name val="Arial"/>
    </font>
    <font>
      <b/>
      <u/>
      <sz val="18.0"/>
      <color rgb="FF674EA7"/>
      <name val="Arial"/>
    </font>
    <font>
      <b/>
      <u/>
      <sz val="18.0"/>
      <color rgb="FF38761D"/>
      <name val="Times New Roman"/>
    </font>
    <font>
      <u/>
      <sz val="12.0"/>
      <color rgb="FF38761D"/>
    </font>
    <font>
      <sz val="12.0"/>
    </font>
    <font>
      <b/>
      <u/>
      <sz val="18.0"/>
      <color rgb="FFFF0000"/>
      <name val="Times New Roman"/>
    </font>
    <font>
      <u/>
      <color rgb="FFFF0000"/>
    </font>
    <font>
      <b/>
      <sz val="14.0"/>
      <color rgb="FF000000"/>
      <name val="Times New Roman"/>
    </font>
    <font>
      <u/>
      <sz val="12.0"/>
      <color rgb="FF38761D"/>
    </font>
    <font>
      <sz val="14.0"/>
    </font>
    <font>
      <b/>
      <u/>
      <sz val="18.0"/>
      <color rgb="FF38761D"/>
      <name val="Times New Roman"/>
    </font>
    <font>
      <u/>
      <sz val="12.0"/>
      <color rgb="FF38761D"/>
      <name val="Arial"/>
    </font>
    <font>
      <u/>
      <color rgb="FF38761D"/>
    </font>
    <font>
      <b/>
      <u/>
      <sz val="12.0"/>
      <color rgb="FF38761D"/>
      <name val="Times New Roman"/>
    </font>
    <font>
      <b/>
      <sz val="14.0"/>
      <color rgb="FFFF0000"/>
      <name val="Times New Roman"/>
    </font>
    <font>
      <color rgb="FFFF0000"/>
    </font>
    <font>
      <b/>
      <sz val="14.0"/>
      <color rgb="FF000000"/>
    </font>
    <font>
      <color rgb="FF38761D"/>
    </font>
    <font>
      <b/>
      <i/>
      <sz val="12.0"/>
      <color rgb="FF38761D"/>
      <name val="Times New Roman"/>
    </font>
    <font>
      <b/>
      <sz val="12.0"/>
      <color rgb="FF000000"/>
    </font>
    <font>
      <u/>
      <sz val="12.0"/>
      <color rgb="FF38761D"/>
    </font>
    <font>
      <b/>
      <i/>
      <sz val="14.0"/>
      <color rgb="FF000000"/>
    </font>
    <font>
      <b/>
      <i/>
      <sz val="12.0"/>
      <color rgb="FF000000"/>
    </font>
    <font>
      <b/>
      <sz val="14.0"/>
      <color rgb="FF38761D"/>
    </font>
    <font>
      <b/>
      <u/>
      <sz val="18.0"/>
      <color rgb="FF38761D"/>
    </font>
    <font>
      <b/>
      <sz val="11.0"/>
      <color rgb="FF38761D"/>
    </font>
    <font>
      <b/>
      <sz val="12.0"/>
      <color rgb="FF000000"/>
      <name val="Arial"/>
    </font>
    <font>
      <b/>
      <sz val="12.0"/>
      <name val="Arial"/>
    </font>
    <font>
      <sz val="12.0"/>
      <color rgb="FF000000"/>
    </font>
    <font>
      <b/>
      <sz val="11.0"/>
      <color rgb="FFFF0000"/>
    </font>
    <font>
      <u/>
      <sz val="10.0"/>
      <color rgb="FFFF0000"/>
    </font>
    <font>
      <b/>
      <sz val="14.0"/>
    </font>
    <font>
      <b/>
      <u/>
      <sz val="16.0"/>
      <color rgb="FF38761D"/>
    </font>
    <font>
      <b/>
      <u/>
      <sz val="18.0"/>
      <color rgb="FF38761D"/>
    </font>
    <font>
      <b/>
      <sz val="11.0"/>
      <color rgb="FF000000"/>
    </font>
    <font>
      <u/>
      <sz val="12.0"/>
      <color rgb="FF38761D"/>
    </font>
    <font>
      <b/>
      <color rgb="FF38761D"/>
    </font>
    <font>
      <sz val="12.0"/>
      <name val="Arial"/>
    </font>
    <font>
      <sz val="14.0"/>
      <name val="Arial"/>
    </font>
    <font>
      <b/>
      <u/>
      <sz val="18.0"/>
      <color rgb="FF38761D"/>
    </font>
    <font>
      <u/>
      <sz val="12.0"/>
      <color rgb="FF38761D"/>
    </font>
    <font>
      <u/>
      <sz val="12.0"/>
      <color rgb="FF38761D"/>
      <name val="Arial"/>
    </font>
    <font>
      <sz val="12.0"/>
      <color rgb="FFFF0000"/>
      <name val="Arial"/>
    </font>
    <font>
      <u/>
      <color rgb="FF38761D"/>
      <name val="Arial"/>
    </font>
    <font>
      <u/>
      <sz val="12.0"/>
      <color rgb="FF38761D"/>
      <name val="Arial"/>
    </font>
    <font>
      <u/>
      <sz val="12.0"/>
      <color rgb="FF38761D"/>
      <name val="Arial"/>
    </font>
    <font>
      <b/>
      <sz val="11.0"/>
      <color rgb="FF008000"/>
    </font>
    <font>
      <u/>
      <sz val="12.0"/>
      <color rgb="FF38761D"/>
      <name val="Arial"/>
    </font>
    <font>
      <u/>
      <sz val="12.0"/>
      <color rgb="FF38761D"/>
      <name val="Arial"/>
    </font>
    <font>
      <u/>
      <sz val="12.0"/>
      <color rgb="FF38761D"/>
      <name val="Arial"/>
    </font>
    <font>
      <b/>
      <sz val="14.0"/>
      <color rgb="FF000000"/>
      <name val="Arial"/>
    </font>
    <font>
      <b/>
      <u/>
      <sz val="18.0"/>
      <color rgb="FF38761D"/>
      <name val="Arial"/>
    </font>
    <font>
      <b/>
      <sz val="11.0"/>
      <color rgb="FF38761D"/>
      <name val="Arial"/>
    </font>
    <font>
      <b/>
      <sz val="10.0"/>
      <color rgb="FF38761D"/>
      <name val="Arial"/>
    </font>
    <font>
      <b/>
      <sz val="18.0"/>
      <color rgb="FFFF0000"/>
      <name val="Arial"/>
    </font>
    <font>
      <u/>
      <sz val="12.0"/>
      <color rgb="FFFF0000"/>
      <name val="Arial"/>
    </font>
    <font>
      <b/>
      <sz val="11.0"/>
      <color rgb="FFFF0000"/>
      <name val="Arial"/>
    </font>
    <font>
      <b/>
      <sz val="10.0"/>
      <color rgb="FFFF0000"/>
      <name val="Arial"/>
    </font>
    <font>
      <b/>
      <sz val="18.0"/>
      <color rgb="FF38761D"/>
      <name val="Arial"/>
    </font>
    <font>
      <b/>
      <u/>
      <sz val="24.0"/>
      <color rgb="FF00FF00"/>
      <name val="Times New Roman"/>
    </font>
    <font>
      <b/>
      <sz val="18.0"/>
      <color rgb="FF00FF00"/>
    </font>
    <font>
      <b/>
      <u/>
      <sz val="20.0"/>
      <color rgb="FF00FF00"/>
      <name val="Arial"/>
    </font>
    <font>
      <b/>
      <u/>
      <sz val="18.0"/>
      <color rgb="FF00FF00"/>
      <name val="Arial"/>
    </font>
    <font>
      <b/>
      <u/>
      <sz val="14.0"/>
      <color rgb="FF38761D"/>
    </font>
    <font>
      <u/>
      <sz val="12.0"/>
      <color rgb="FF38761D"/>
    </font>
    <font>
      <b/>
      <u/>
      <sz val="14.0"/>
      <color rgb="FFFF0000"/>
    </font>
    <font>
      <u/>
      <sz val="12.0"/>
      <color rgb="FFFF0000"/>
    </font>
    <font>
      <b/>
      <u/>
      <sz val="14.0"/>
      <color rgb="FF38761D"/>
    </font>
    <font>
      <u/>
      <sz val="12.0"/>
      <color rgb="FF008000"/>
    </font>
    <font>
      <u/>
      <sz val="12.0"/>
      <color rgb="FF0000FF"/>
    </font>
    <font>
      <b/>
      <u/>
      <sz val="14.0"/>
      <color rgb="FF38761D"/>
    </font>
    <font>
      <b/>
      <u/>
      <sz val="14.0"/>
      <color rgb="FFFF0000"/>
    </font>
    <font>
      <b/>
      <u/>
      <sz val="14.0"/>
      <color rgb="FF38761D"/>
      <name val="Arial"/>
    </font>
    <font>
      <b/>
      <sz val="14.0"/>
      <name val="Arial"/>
    </font>
    <font>
      <u/>
      <sz val="10.0"/>
      <color rgb="FF38761D"/>
    </font>
    <font>
      <b/>
      <u/>
      <sz val="12.0"/>
      <color rgb="FFFF0000"/>
    </font>
    <font>
      <b/>
      <sz val="14.0"/>
      <color rgb="FF008000"/>
    </font>
    <font>
      <b/>
      <sz val="14.0"/>
      <color rgb="FFFF0000"/>
    </font>
    <font>
      <u/>
      <sz val="12.0"/>
      <color rgb="FFFF0000"/>
    </font>
    <font>
      <u/>
      <sz val="12.0"/>
      <color rgb="FFFF0000"/>
    </font>
    <font>
      <b/>
      <sz val="14.0"/>
      <color rgb="FF38761D"/>
      <name val="Arial"/>
    </font>
    <font>
      <sz val="14.0"/>
      <color rgb="FF38761D"/>
    </font>
    <font>
      <u/>
      <sz val="12.0"/>
      <color rgb="FF38761D"/>
      <name val="Arial"/>
    </font>
    <font>
      <b/>
      <u/>
      <sz val="11.0"/>
      <color rgb="FF38761D"/>
    </font>
    <font>
      <b/>
      <u/>
      <sz val="11.0"/>
      <color rgb="FF38761D"/>
    </font>
    <font>
      <sz val="10.0"/>
      <color rgb="FF38761D"/>
    </font>
    <font>
      <sz val="12.0"/>
      <color rgb="FFFF0000"/>
    </font>
    <font>
      <b/>
      <u/>
      <sz val="14.0"/>
      <color rgb="FF38761D"/>
      <name val="Arial"/>
    </font>
    <font>
      <sz val="14.0"/>
      <color rgb="FF000000"/>
    </font>
    <font>
      <b/>
      <u/>
      <sz val="13.0"/>
      <color rgb="FF38761D"/>
      <name val="Arial"/>
    </font>
    <font>
      <b/>
      <u/>
      <sz val="12.0"/>
      <color rgb="FF38761D"/>
      <name val="Arial"/>
    </font>
    <font>
      <b/>
      <sz val="13.0"/>
      <color rgb="FF000000"/>
    </font>
    <font>
      <b/>
      <u/>
      <sz val="14.0"/>
      <color rgb="FFFF0000"/>
      <name val="Arial"/>
    </font>
    <font>
      <b/>
      <sz val="12.0"/>
      <color rgb="FFFF0000"/>
    </font>
    <font>
      <b/>
      <i/>
      <u/>
      <sz val="24.0"/>
      <color rgb="FFFF0000"/>
    </font>
    <font>
      <sz val="18.0"/>
    </font>
    <font>
      <sz val="18.0"/>
      <color rgb="FF00FF00"/>
    </font>
    <font>
      <b/>
      <i/>
      <u/>
      <sz val="24.0"/>
      <color rgb="FF9900FF"/>
    </font>
    <font>
      <b/>
      <sz val="18.0"/>
      <color rgb="FF9900FF"/>
    </font>
    <font>
      <u/>
      <color rgb="FF38761D"/>
    </font>
    <font>
      <b/>
      <i/>
      <u/>
      <sz val="24.0"/>
      <color rgb="FFFF00FF"/>
    </font>
    <font>
      <b/>
      <sz val="18.0"/>
      <color rgb="FFFF00FF"/>
    </font>
    <font>
      <b/>
      <sz val="18.0"/>
      <color rgb="FFFF0000"/>
    </font>
    <font>
      <b/>
      <u/>
      <color rgb="FFFF0000"/>
    </font>
    <font>
      <b/>
      <i/>
      <u/>
      <sz val="24.0"/>
      <color rgb="FF351C75"/>
    </font>
    <font>
      <b/>
      <sz val="18.0"/>
      <color rgb="FF351C75"/>
      <name val="Arial"/>
    </font>
    <font>
      <b/>
      <sz val="18.0"/>
      <color rgb="FF351C75"/>
    </font>
    <font>
      <i/>
      <sz val="18.0"/>
      <color rgb="FF351C75"/>
    </font>
    <font>
      <b/>
      <i/>
      <u/>
      <sz val="24.0"/>
      <color rgb="FFFF9900"/>
    </font>
    <font>
      <b/>
      <sz val="18.0"/>
      <color rgb="FFFF9900"/>
    </font>
    <font>
      <b/>
      <sz val="14.0"/>
      <color rgb="FF351C75"/>
    </font>
    <font>
      <b/>
      <i/>
      <u/>
      <sz val="24.0"/>
      <color rgb="FF00FFFF"/>
    </font>
    <font>
      <b/>
      <sz val="17.0"/>
      <color rgb="FF00FFFF"/>
    </font>
    <font>
      <u/>
      <sz val="10.0"/>
      <color rgb="FF38761D"/>
    </font>
    <font>
      <b/>
      <sz val="16.0"/>
      <color rgb="FF00FFFF"/>
    </font>
    <font>
      <b/>
      <i/>
      <u/>
      <sz val="24.0"/>
      <color rgb="FF0000FF"/>
    </font>
    <font>
      <b/>
      <sz val="18.0"/>
      <color rgb="FF0000FF"/>
    </font>
    <font>
      <b/>
      <sz val="17.0"/>
      <color rgb="FF0000FF"/>
    </font>
    <font>
      <u/>
      <sz val="9.0"/>
      <color rgb="FF38761D"/>
    </font>
    <font>
      <u/>
      <sz val="10.0"/>
      <color rgb="FF38761D"/>
    </font>
    <font>
      <b/>
      <u/>
      <sz val="14.0"/>
      <color rgb="FFFF0000"/>
    </font>
  </fonts>
  <fills count="7">
    <fill>
      <patternFill patternType="none"/>
    </fill>
    <fill>
      <patternFill patternType="lightGray"/>
    </fill>
    <fill>
      <patternFill patternType="solid">
        <fgColor rgb="FF38761D"/>
        <bgColor rgb="FF38761D"/>
      </patternFill>
    </fill>
    <fill>
      <patternFill patternType="solid">
        <fgColor rgb="FF008000"/>
        <bgColor rgb="FF008000"/>
      </patternFill>
    </fill>
    <fill>
      <patternFill patternType="solid">
        <fgColor rgb="FFFF0000"/>
        <bgColor rgb="FFFF0000"/>
      </patternFill>
    </fill>
    <fill>
      <patternFill patternType="solid">
        <fgColor rgb="FF0000FF"/>
        <bgColor rgb="FF0000FF"/>
      </patternFill>
    </fill>
    <fill>
      <patternFill patternType="solid">
        <fgColor rgb="FFFFFFFF"/>
        <bgColor rgb="FFFFFFFF"/>
      </patternFill>
    </fill>
  </fills>
  <borders count="1">
    <border/>
  </borders>
  <cellStyleXfs count="1">
    <xf borderId="0" fillId="0" fontId="0" numFmtId="0" applyAlignment="1" applyFont="1"/>
  </cellStyleXfs>
  <cellXfs count="331">
    <xf borderId="0" fillId="0" fontId="0" numFmtId="0" xfId="0" applyAlignment="1" applyFont="1">
      <alignment readingOrder="0" shrinkToFit="0" vertical="bottom" wrapText="1"/>
    </xf>
    <xf borderId="0" fillId="0" fontId="1" numFmtId="0" xfId="0" applyAlignment="1" applyFont="1">
      <alignment horizontal="center" readingOrder="0" shrinkToFit="0" vertical="bottom" wrapText="0"/>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horizontal="center" readingOrder="0" shrinkToFit="0" wrapText="1"/>
    </xf>
    <xf borderId="0" fillId="2" fontId="5" numFmtId="0" xfId="0" applyAlignment="1" applyFill="1" applyFont="1">
      <alignment shrinkToFit="0" wrapText="1"/>
    </xf>
    <xf borderId="0" fillId="0" fontId="6" numFmtId="0" xfId="0" applyAlignment="1" applyFont="1">
      <alignment horizontal="center" readingOrder="0" shrinkToFit="0" wrapText="1"/>
    </xf>
    <xf borderId="0" fillId="0" fontId="7" numFmtId="0" xfId="0" applyAlignment="1" applyFont="1">
      <alignment horizontal="center" readingOrder="0" shrinkToFit="0" vertical="bottom"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0" fontId="11" numFmtId="0" xfId="0" applyAlignment="1" applyFont="1">
      <alignment shrinkToFit="0" wrapText="1"/>
    </xf>
    <xf borderId="0" fillId="0" fontId="12" numFmtId="0" xfId="0" applyAlignment="1" applyFont="1">
      <alignment horizontal="center" readingOrder="0" shrinkToFit="0" vertical="bottom" wrapText="0"/>
    </xf>
    <xf borderId="0" fillId="0" fontId="13" numFmtId="0" xfId="0" applyAlignment="1" applyFont="1">
      <alignment horizontal="center" readingOrder="0" shrinkToFit="0" vertical="bottom" wrapText="0"/>
    </xf>
    <xf borderId="0" fillId="3" fontId="14" numFmtId="0" xfId="0" applyAlignment="1" applyFill="1" applyFont="1">
      <alignment shrinkToFit="0" vertical="bottom" wrapText="0"/>
    </xf>
    <xf borderId="0" fillId="4" fontId="15" numFmtId="0" xfId="0" applyAlignment="1" applyFill="1" applyFont="1">
      <alignment shrinkToFit="0" vertical="bottom" wrapText="0"/>
    </xf>
    <xf borderId="0" fillId="5" fontId="16" numFmtId="0" xfId="0" applyAlignment="1" applyFill="1" applyFont="1">
      <alignment shrinkToFit="0" vertical="bottom" wrapText="0"/>
    </xf>
    <xf borderId="0" fillId="0" fontId="17" numFmtId="0" xfId="0" applyAlignment="1" applyFont="1">
      <alignment horizontal="center"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shrinkToFit="0" wrapText="1"/>
    </xf>
    <xf borderId="0" fillId="0" fontId="20" numFmtId="0" xfId="0" applyAlignment="1" applyFont="1">
      <alignment horizontal="center"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shrinkToFit="0" wrapText="1"/>
    </xf>
    <xf borderId="0" fillId="0" fontId="24" numFmtId="0" xfId="0" applyAlignment="1" applyFont="1">
      <alignment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0" fillId="0" fontId="27"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shrinkToFit="0" wrapText="1"/>
    </xf>
    <xf borderId="0" fillId="0" fontId="30" numFmtId="0" xfId="0" applyAlignment="1" applyFont="1">
      <alignment readingOrder="0" shrinkToFit="0" wrapText="1"/>
    </xf>
    <xf borderId="0" fillId="0" fontId="31" numFmtId="0" xfId="0" applyAlignment="1" applyFont="1">
      <alignment readingOrder="0" shrinkToFit="0" wrapText="1"/>
    </xf>
    <xf borderId="0" fillId="0" fontId="32" numFmtId="0" xfId="0" applyAlignment="1" applyFont="1">
      <alignment readingOrder="0" shrinkToFit="0" wrapText="1"/>
    </xf>
    <xf borderId="0" fillId="0" fontId="33" numFmtId="0" xfId="0" applyAlignment="1" applyFont="1">
      <alignment readingOrder="0" shrinkToFit="0" wrapText="1"/>
    </xf>
    <xf borderId="0" fillId="0" fontId="34" numFmtId="0" xfId="0" applyAlignment="1" applyFont="1">
      <alignment readingOrder="0" shrinkToFit="0" wrapText="1"/>
    </xf>
    <xf borderId="0" fillId="0" fontId="35" numFmtId="0" xfId="0" applyAlignment="1" applyFont="1">
      <alignment readingOrder="0" shrinkToFit="0" wrapText="1"/>
    </xf>
    <xf borderId="0" fillId="0" fontId="36" numFmtId="0" xfId="0" applyAlignment="1" applyFont="1">
      <alignment readingOrder="0" shrinkToFit="0" wrapText="1"/>
    </xf>
    <xf borderId="0" fillId="0" fontId="37" numFmtId="0" xfId="0" applyAlignment="1" applyFont="1">
      <alignment readingOrder="0" shrinkToFit="0" wrapText="1"/>
    </xf>
    <xf borderId="0" fillId="0" fontId="38" numFmtId="0" xfId="0" applyAlignment="1" applyFont="1">
      <alignment readingOrder="0" shrinkToFit="0" wrapText="1"/>
    </xf>
    <xf borderId="0" fillId="0" fontId="39" numFmtId="0" xfId="0" applyAlignment="1" applyFont="1">
      <alignment readingOrder="0" shrinkToFit="0" wrapText="1"/>
    </xf>
    <xf borderId="0" fillId="0" fontId="40" numFmtId="0" xfId="0" applyAlignment="1" applyFont="1">
      <alignment readingOrder="0" shrinkToFit="0" wrapText="1"/>
    </xf>
    <xf borderId="0" fillId="0" fontId="41" numFmtId="0" xfId="0" applyAlignment="1" applyFont="1">
      <alignment readingOrder="0" shrinkToFit="0" wrapText="1"/>
    </xf>
    <xf borderId="0" fillId="0" fontId="42" numFmtId="0" xfId="0" applyAlignment="1" applyFont="1">
      <alignment readingOrder="0" shrinkToFit="0" wrapText="1"/>
    </xf>
    <xf borderId="0" fillId="0" fontId="43" numFmtId="0" xfId="0" applyAlignment="1" applyFont="1">
      <alignment readingOrder="0" shrinkToFit="0" wrapText="1"/>
    </xf>
    <xf borderId="0" fillId="0" fontId="44" numFmtId="0" xfId="0" applyAlignment="1" applyFont="1">
      <alignment readingOrder="0" shrinkToFit="0" wrapText="1"/>
    </xf>
    <xf borderId="0" fillId="0" fontId="45" numFmtId="0" xfId="0" applyAlignment="1" applyFont="1">
      <alignment readingOrder="0" shrinkToFit="0" wrapText="1"/>
    </xf>
    <xf borderId="0" fillId="0" fontId="46" numFmtId="0" xfId="0" applyAlignment="1" applyFont="1">
      <alignment readingOrder="0" shrinkToFit="0" wrapText="1"/>
    </xf>
    <xf borderId="0" fillId="0" fontId="47" numFmtId="0" xfId="0" applyAlignment="1" applyFont="1">
      <alignment readingOrder="0" shrinkToFit="0" wrapText="1"/>
    </xf>
    <xf borderId="0" fillId="0" fontId="48" numFmtId="0" xfId="0" applyAlignment="1" applyFont="1">
      <alignment readingOrder="0" shrinkToFit="0" wrapText="1"/>
    </xf>
    <xf borderId="0" fillId="0" fontId="49" numFmtId="0" xfId="0" applyAlignment="1" applyFont="1">
      <alignment horizontal="left" readingOrder="0" shrinkToFit="0" wrapText="1"/>
    </xf>
    <xf borderId="0" fillId="0" fontId="50" numFmtId="0" xfId="0" applyAlignment="1" applyFont="1">
      <alignment shrinkToFit="0" wrapText="1"/>
    </xf>
    <xf borderId="0" fillId="0" fontId="51" numFmtId="0" xfId="0" applyAlignment="1" applyFont="1">
      <alignment horizontal="center" readingOrder="0" shrinkToFit="0" vertical="bottom" wrapText="0"/>
    </xf>
    <xf borderId="0" fillId="0" fontId="52" numFmtId="0" xfId="0" applyAlignment="1" applyFont="1">
      <alignment shrinkToFit="0" vertical="bottom" wrapText="0"/>
    </xf>
    <xf borderId="0" fillId="0" fontId="53" numFmtId="0" xfId="0" applyAlignment="1" applyFont="1">
      <alignment readingOrder="0" shrinkToFit="0" vertical="bottom" wrapText="0"/>
    </xf>
    <xf borderId="0" fillId="0" fontId="54" numFmtId="0" xfId="0" applyAlignment="1" applyFont="1">
      <alignment horizontal="center" readingOrder="0" shrinkToFit="0" vertical="bottom" wrapText="0"/>
    </xf>
    <xf borderId="0" fillId="0" fontId="55" numFmtId="0" xfId="0" applyAlignment="1" applyFont="1">
      <alignment readingOrder="0" shrinkToFit="0" vertical="bottom" wrapText="0"/>
    </xf>
    <xf borderId="0" fillId="0" fontId="56" numFmtId="0" xfId="0" applyAlignment="1" applyFont="1">
      <alignment horizontal="center" shrinkToFit="0" wrapText="1"/>
    </xf>
    <xf borderId="0" fillId="0" fontId="57" numFmtId="0" xfId="0" applyAlignment="1" applyFont="1">
      <alignment horizontal="center" readingOrder="0" shrinkToFit="0" vertical="bottom" wrapText="0"/>
    </xf>
    <xf borderId="0" fillId="0" fontId="58" numFmtId="0" xfId="0" applyAlignment="1" applyFont="1">
      <alignment horizontal="center" readingOrder="0" shrinkToFit="0" vertical="bottom" wrapText="0"/>
    </xf>
    <xf borderId="0" fillId="0" fontId="59" numFmtId="0" xfId="0" applyAlignment="1" applyFont="1">
      <alignment horizontal="left" readingOrder="0" shrinkToFit="0" vertical="bottom" wrapText="0"/>
    </xf>
    <xf borderId="0" fillId="0" fontId="60" numFmtId="0" xfId="0" applyAlignment="1" applyFont="1">
      <alignment readingOrder="0" shrinkToFit="0" vertical="bottom" wrapText="0"/>
    </xf>
    <xf borderId="0" fillId="0" fontId="61" numFmtId="0" xfId="0" applyAlignment="1" applyFont="1">
      <alignment readingOrder="0" shrinkToFit="0" wrapText="1"/>
    </xf>
    <xf borderId="0" fillId="0" fontId="54" numFmtId="0" xfId="0" applyAlignment="1" applyFont="1">
      <alignment horizontal="center" readingOrder="0" shrinkToFit="0" vertical="bottom" wrapText="0"/>
    </xf>
    <xf borderId="0" fillId="0" fontId="62" numFmtId="0" xfId="0" applyAlignment="1" applyFont="1">
      <alignment readingOrder="0" shrinkToFit="0" vertical="bottom" wrapText="0"/>
    </xf>
    <xf borderId="0" fillId="0" fontId="63" numFmtId="0" xfId="0" applyAlignment="1" applyFont="1">
      <alignment shrinkToFit="0" wrapText="1"/>
    </xf>
    <xf borderId="0" fillId="0" fontId="59" numFmtId="0" xfId="0" applyAlignment="1" applyFont="1">
      <alignment horizontal="left" readingOrder="0" shrinkToFit="0" vertical="bottom" wrapText="0"/>
    </xf>
    <xf borderId="0" fillId="0" fontId="64" numFmtId="0" xfId="0" applyAlignment="1" applyFont="1">
      <alignment readingOrder="0" shrinkToFit="0" vertical="bottom" wrapText="0"/>
    </xf>
    <xf borderId="0" fillId="0" fontId="65" numFmtId="0" xfId="0" applyAlignment="1" applyFont="1">
      <alignment horizontal="left" readingOrder="0" shrinkToFit="0" vertical="bottom" wrapText="0"/>
    </xf>
    <xf borderId="0" fillId="0" fontId="66" numFmtId="0" xfId="0" applyAlignment="1" applyFont="1">
      <alignment readingOrder="0" shrinkToFit="0" vertical="bottom" wrapText="0"/>
    </xf>
    <xf borderId="0" fillId="0" fontId="65" numFmtId="0" xfId="0" applyAlignment="1" applyFont="1">
      <alignment horizontal="left" readingOrder="0" shrinkToFit="0" vertical="bottom" wrapText="0"/>
    </xf>
    <xf borderId="0" fillId="0" fontId="67" numFmtId="0" xfId="0" applyAlignment="1" applyFont="1">
      <alignment readingOrder="0" shrinkToFit="0" vertical="bottom" wrapText="0"/>
    </xf>
    <xf borderId="0" fillId="0" fontId="63" numFmtId="0" xfId="0" applyAlignment="1" applyFont="1">
      <alignment readingOrder="0" shrinkToFit="0" wrapText="1"/>
    </xf>
    <xf borderId="0" fillId="0" fontId="59" numFmtId="0" xfId="0" applyAlignment="1" applyFont="1">
      <alignment horizontal="left" shrinkToFit="0" vertical="bottom" wrapText="0"/>
    </xf>
    <xf borderId="0" fillId="0" fontId="68" numFmtId="0" xfId="0" applyAlignment="1" applyFont="1">
      <alignment horizontal="center" shrinkToFit="0" vertical="bottom" wrapText="0"/>
    </xf>
    <xf borderId="0" fillId="0" fontId="69" numFmtId="0" xfId="0" applyAlignment="1" applyFont="1">
      <alignment shrinkToFit="0" vertical="bottom" wrapText="0"/>
    </xf>
    <xf borderId="0" fillId="0" fontId="70" numFmtId="0" xfId="0" applyAlignment="1" applyFont="1">
      <alignment readingOrder="0" shrinkToFit="0" wrapText="1"/>
    </xf>
    <xf borderId="0" fillId="0" fontId="71" numFmtId="0" xfId="0" applyAlignment="1" applyFont="1">
      <alignment readingOrder="0" shrinkToFit="0" vertical="bottom" wrapText="0"/>
    </xf>
    <xf borderId="0" fillId="0" fontId="72" numFmtId="0" xfId="0" applyAlignment="1" applyFont="1">
      <alignment readingOrder="0" shrinkToFit="0" vertical="bottom" wrapText="0"/>
    </xf>
    <xf borderId="0" fillId="0" fontId="73" numFmtId="0" xfId="0" applyAlignment="1" applyFont="1">
      <alignment readingOrder="0" shrinkToFit="0" vertical="bottom" wrapText="0"/>
    </xf>
    <xf borderId="0" fillId="0" fontId="56" numFmtId="0" xfId="0" applyAlignment="1" applyFont="1">
      <alignment horizontal="center" readingOrder="0" shrinkToFit="0" wrapText="1"/>
    </xf>
    <xf borderId="0" fillId="0" fontId="54" numFmtId="0" xfId="0" applyAlignment="1" applyFont="1">
      <alignment horizontal="center" readingOrder="0" shrinkToFit="0" wrapText="1"/>
    </xf>
    <xf borderId="0" fillId="0" fontId="74" numFmtId="0" xfId="0" applyAlignment="1" applyFont="1">
      <alignment readingOrder="0" shrinkToFit="0" vertical="bottom" wrapText="0"/>
    </xf>
    <xf borderId="0" fillId="0" fontId="75" numFmtId="0" xfId="0" applyAlignment="1" applyFont="1">
      <alignment readingOrder="0" shrinkToFit="0" vertical="bottom" wrapText="0"/>
    </xf>
    <xf borderId="0" fillId="0" fontId="76" numFmtId="0" xfId="0" applyAlignment="1" applyFont="1">
      <alignment readingOrder="0" shrinkToFit="0" vertical="bottom" wrapText="0"/>
    </xf>
    <xf borderId="0" fillId="0" fontId="77" numFmtId="0" xfId="0" applyAlignment="1" applyFont="1">
      <alignment readingOrder="0" shrinkToFit="0" vertical="bottom" wrapText="0"/>
    </xf>
    <xf borderId="0" fillId="0" fontId="78" numFmtId="0" xfId="0" applyAlignment="1" applyFont="1">
      <alignment horizontal="center" readingOrder="0" shrinkToFit="0" vertical="bottom" wrapText="0"/>
    </xf>
    <xf borderId="0" fillId="0" fontId="79" numFmtId="0" xfId="0" applyAlignment="1" applyFont="1">
      <alignment readingOrder="0" shrinkToFit="0" wrapText="1"/>
    </xf>
    <xf borderId="0" fillId="0" fontId="63" numFmtId="0" xfId="0" applyAlignment="1" applyFont="1">
      <alignment readingOrder="0" shrinkToFit="0" wrapText="1"/>
    </xf>
    <xf borderId="0" fillId="0" fontId="80" numFmtId="0" xfId="0" applyAlignment="1" applyFont="1">
      <alignment horizontal="left" readingOrder="0" shrinkToFit="0" vertical="bottom" wrapText="0"/>
    </xf>
    <xf borderId="0" fillId="0" fontId="59" numFmtId="0" xfId="0" applyAlignment="1" applyFont="1">
      <alignment horizontal="left" readingOrder="0" shrinkToFit="0" wrapText="1"/>
    </xf>
    <xf borderId="0" fillId="0" fontId="59" numFmtId="0" xfId="0" applyAlignment="1" applyFont="1">
      <alignment horizontal="left" readingOrder="0" shrinkToFit="0" wrapText="1"/>
    </xf>
    <xf borderId="0" fillId="0" fontId="81" numFmtId="0" xfId="0" applyAlignment="1" applyFont="1">
      <alignment readingOrder="0" shrinkToFit="0" wrapText="1"/>
    </xf>
    <xf borderId="0" fillId="0" fontId="82" numFmtId="0" xfId="0" applyAlignment="1" applyFont="1">
      <alignment readingOrder="0" shrinkToFit="0" wrapText="1"/>
    </xf>
    <xf borderId="0" fillId="0" fontId="50" numFmtId="0" xfId="0" applyAlignment="1" applyFont="1">
      <alignment shrinkToFit="0" vertical="bottom" wrapText="1"/>
    </xf>
    <xf borderId="0" fillId="0" fontId="83" numFmtId="0" xfId="0" applyAlignment="1" applyFont="1">
      <alignment readingOrder="0" shrinkToFit="0" wrapText="1"/>
    </xf>
    <xf borderId="0" fillId="0" fontId="84" numFmtId="0" xfId="0" applyAlignment="1" applyFont="1">
      <alignment readingOrder="0" shrinkToFit="0" wrapText="1"/>
    </xf>
    <xf borderId="0" fillId="0" fontId="54" numFmtId="0" xfId="0" applyAlignment="1" applyFont="1">
      <alignment horizontal="center" shrinkToFit="0" vertical="bottom" wrapText="0"/>
    </xf>
    <xf borderId="0" fillId="0" fontId="85" numFmtId="0" xfId="0" applyAlignment="1" applyFont="1">
      <alignment horizontal="center" readingOrder="0" shrinkToFit="0" vertical="bottom" wrapText="0"/>
    </xf>
    <xf borderId="0" fillId="0" fontId="80" numFmtId="0" xfId="0" applyAlignment="1" applyFont="1">
      <alignment horizontal="left" readingOrder="0" shrinkToFit="0" vertical="bottom" wrapText="0"/>
    </xf>
    <xf borderId="0" fillId="0" fontId="86" numFmtId="0" xfId="0" applyAlignment="1" applyFont="1">
      <alignment readingOrder="0" shrinkToFit="0" vertical="bottom" wrapText="0"/>
    </xf>
    <xf borderId="0" fillId="0" fontId="50" numFmtId="0" xfId="0" applyAlignment="1" applyFont="1">
      <alignment shrinkToFit="0" vertical="bottom" wrapText="1"/>
    </xf>
    <xf borderId="0" fillId="0" fontId="87" numFmtId="0" xfId="0" applyAlignment="1" applyFont="1">
      <alignment readingOrder="0" shrinkToFit="0" vertical="bottom" wrapText="0"/>
    </xf>
    <xf borderId="0" fillId="0" fontId="59" numFmtId="0" xfId="0" applyAlignment="1" applyFont="1">
      <alignment horizontal="left" shrinkToFit="0" vertical="bottom" wrapText="0"/>
    </xf>
    <xf borderId="0" fillId="0" fontId="68" numFmtId="0" xfId="0" applyAlignment="1" applyFont="1">
      <alignment horizontal="center" shrinkToFit="0" vertical="bottom" wrapText="0"/>
    </xf>
    <xf borderId="0" fillId="0" fontId="88" numFmtId="0" xfId="0" applyAlignment="1" applyFont="1">
      <alignment shrinkToFit="0" vertical="bottom" wrapText="0"/>
    </xf>
    <xf borderId="0" fillId="0" fontId="89" numFmtId="0" xfId="0" applyAlignment="1" applyFont="1">
      <alignment readingOrder="0" shrinkToFit="0" vertical="bottom" wrapText="0"/>
    </xf>
    <xf borderId="0" fillId="0" fontId="90" numFmtId="0" xfId="0" applyAlignment="1" applyFont="1">
      <alignment shrinkToFit="0" vertical="bottom" wrapText="0"/>
    </xf>
    <xf borderId="0" fillId="0" fontId="54" numFmtId="0" xfId="0" applyAlignment="1" applyFont="1">
      <alignment horizontal="center" readingOrder="0" shrinkToFit="0" wrapText="1"/>
    </xf>
    <xf borderId="0" fillId="0" fontId="91" numFmtId="0" xfId="0" applyAlignment="1" applyFont="1">
      <alignment horizontal="center" readingOrder="0" shrinkToFit="0" vertical="bottom" wrapText="0"/>
    </xf>
    <xf borderId="0" fillId="0" fontId="92" numFmtId="0" xfId="0" applyAlignment="1" applyFont="1">
      <alignment horizontal="center" readingOrder="0" shrinkToFit="0" vertical="bottom" wrapText="0"/>
    </xf>
    <xf borderId="0" fillId="0" fontId="93" numFmtId="0" xfId="0" applyAlignment="1" applyFont="1">
      <alignment horizontal="center" readingOrder="0" shrinkToFit="0" vertical="bottom" wrapText="0"/>
    </xf>
    <xf borderId="0" fillId="0" fontId="94" numFmtId="0" xfId="0" applyAlignment="1" applyFont="1">
      <alignment readingOrder="0" shrinkToFit="0" vertical="bottom" wrapText="0"/>
    </xf>
    <xf borderId="0" fillId="0" fontId="95" numFmtId="0" xfId="0" applyAlignment="1" applyFont="1">
      <alignment horizontal="center" readingOrder="0" shrinkToFit="0" vertical="bottom" wrapText="0"/>
    </xf>
    <xf borderId="0" fillId="0" fontId="96" numFmtId="0" xfId="0" applyAlignment="1" applyFont="1">
      <alignment readingOrder="0" shrinkToFit="0" wrapText="1"/>
    </xf>
    <xf borderId="0" fillId="0" fontId="97" numFmtId="0" xfId="0" applyAlignment="1" applyFont="1">
      <alignment readingOrder="0" shrinkToFit="0" vertical="bottom" wrapText="0"/>
    </xf>
    <xf borderId="0" fillId="0" fontId="98" numFmtId="0" xfId="0" applyAlignment="1" applyFont="1">
      <alignment readingOrder="0" shrinkToFit="0" vertical="bottom" wrapText="0"/>
    </xf>
    <xf borderId="0" fillId="0" fontId="94" numFmtId="0" xfId="0" applyAlignment="1" applyFont="1">
      <alignment readingOrder="0" shrinkToFit="0" vertical="bottom" wrapText="0"/>
    </xf>
    <xf borderId="0" fillId="0" fontId="68" numFmtId="0" xfId="0" applyAlignment="1" applyFont="1">
      <alignment horizontal="center" shrinkToFit="0" vertical="bottom" wrapText="0"/>
    </xf>
    <xf borderId="0" fillId="0" fontId="99" numFmtId="0" xfId="0" applyAlignment="1" applyFont="1">
      <alignment shrinkToFit="0" vertical="bottom" wrapText="0"/>
    </xf>
    <xf borderId="0" fillId="0" fontId="94" numFmtId="0" xfId="0" applyAlignment="1" applyFont="1">
      <alignment readingOrder="0" shrinkToFit="0" vertical="bottom" wrapText="0"/>
    </xf>
    <xf borderId="0" fillId="0" fontId="100" numFmtId="0" xfId="0" applyAlignment="1" applyFont="1">
      <alignment readingOrder="0" shrinkToFit="0" vertical="bottom" wrapText="0"/>
    </xf>
    <xf borderId="0" fillId="0" fontId="101" numFmtId="0" xfId="0" applyAlignment="1" applyFont="1">
      <alignment readingOrder="0" shrinkToFit="0" wrapText="1"/>
    </xf>
    <xf borderId="0" fillId="0" fontId="102" numFmtId="0" xfId="0" applyAlignment="1" applyFont="1">
      <alignment readingOrder="0" shrinkToFit="0" vertical="bottom" wrapText="0"/>
    </xf>
    <xf borderId="0" fillId="0" fontId="97" numFmtId="0" xfId="0" applyAlignment="1" applyFont="1">
      <alignment readingOrder="0" shrinkToFit="0" vertical="bottom" wrapText="0"/>
    </xf>
    <xf borderId="0" fillId="0" fontId="95" numFmtId="0" xfId="0" applyAlignment="1" applyFont="1">
      <alignment horizontal="center" readingOrder="0" shrinkToFit="0" vertical="bottom" wrapText="0"/>
    </xf>
    <xf borderId="0" fillId="0" fontId="103" numFmtId="0" xfId="0" applyAlignment="1" applyFont="1">
      <alignment readingOrder="0" shrinkToFit="0" vertical="bottom" wrapText="0"/>
    </xf>
    <xf borderId="0" fillId="0" fontId="104" numFmtId="0" xfId="0" applyAlignment="1" applyFont="1">
      <alignment readingOrder="0" shrinkToFit="0" wrapText="1"/>
    </xf>
    <xf borderId="0" fillId="0" fontId="105" numFmtId="0" xfId="0" applyAlignment="1" applyFont="1">
      <alignment readingOrder="0" shrinkToFit="0" vertical="bottom" wrapText="0"/>
    </xf>
    <xf borderId="0" fillId="0" fontId="94" numFmtId="0" xfId="0" applyAlignment="1" applyFont="1">
      <alignment shrinkToFit="0" vertical="bottom" wrapText="0"/>
    </xf>
    <xf borderId="0" fillId="0" fontId="106" numFmtId="0" xfId="0" applyAlignment="1" applyFont="1">
      <alignment readingOrder="0" shrinkToFit="0" vertical="bottom" wrapText="0"/>
    </xf>
    <xf borderId="0" fillId="0" fontId="107" numFmtId="0" xfId="0" applyAlignment="1" applyFont="1">
      <alignment readingOrder="0" shrinkToFit="0" vertical="bottom" wrapText="1"/>
    </xf>
    <xf borderId="0" fillId="0" fontId="94" numFmtId="0" xfId="0" applyAlignment="1" applyFont="1">
      <alignment horizontal="left" readingOrder="0" shrinkToFit="0" vertical="bottom" wrapText="0"/>
    </xf>
    <xf borderId="0" fillId="0" fontId="108" numFmtId="0" xfId="0" applyAlignment="1" applyFont="1">
      <alignment horizontal="center" readingOrder="0" shrinkToFit="0" vertical="bottom" wrapText="0"/>
    </xf>
    <xf borderId="0" fillId="0" fontId="109" numFmtId="0" xfId="0" applyAlignment="1" applyFont="1">
      <alignment readingOrder="0" shrinkToFit="0" vertical="bottom" wrapText="0"/>
    </xf>
    <xf borderId="0" fillId="0" fontId="110" numFmtId="0" xfId="0" applyAlignment="1" applyFont="1">
      <alignment shrinkToFit="0" vertical="bottom" wrapText="0"/>
    </xf>
    <xf borderId="0" fillId="0" fontId="111" numFmtId="0" xfId="0" applyAlignment="1" applyFont="1">
      <alignment readingOrder="0" shrinkToFit="0" wrapText="1"/>
    </xf>
    <xf borderId="0" fillId="0" fontId="101" numFmtId="0" xfId="0" applyAlignment="1" applyFont="1">
      <alignment shrinkToFit="0" wrapText="1"/>
    </xf>
    <xf borderId="0" fillId="0" fontId="112" numFmtId="0" xfId="0" applyAlignment="1" applyFont="1">
      <alignment readingOrder="0" shrinkToFit="0" wrapText="1"/>
    </xf>
    <xf borderId="0" fillId="0" fontId="113" numFmtId="0" xfId="0" applyAlignment="1" applyFont="1">
      <alignment readingOrder="0" shrinkToFit="0" wrapText="1"/>
    </xf>
    <xf borderId="0" fillId="0" fontId="114" numFmtId="0" xfId="0" applyAlignment="1" applyFont="1">
      <alignment horizontal="center" readingOrder="0" shrinkToFit="0" vertical="bottom" wrapText="0"/>
    </xf>
    <xf borderId="0" fillId="0" fontId="115" numFmtId="0" xfId="0" applyAlignment="1" applyFont="1">
      <alignment horizontal="center" readingOrder="0" shrinkToFit="0" vertical="bottom" wrapText="0"/>
    </xf>
    <xf borderId="0" fillId="0" fontId="116" numFmtId="0" xfId="0" applyAlignment="1" applyFont="1">
      <alignment horizontal="center" readingOrder="0" shrinkToFit="0" vertical="bottom" wrapText="0"/>
    </xf>
    <xf borderId="0" fillId="0" fontId="116" numFmtId="0" xfId="0" applyAlignment="1" applyFont="1">
      <alignment horizontal="center" readingOrder="0" shrinkToFit="0" vertical="bottom" wrapText="0"/>
    </xf>
    <xf borderId="0" fillId="0" fontId="94" numFmtId="0" xfId="0" applyAlignment="1" applyFont="1">
      <alignment readingOrder="0" shrinkToFit="0" vertical="bottom" wrapText="0"/>
    </xf>
    <xf borderId="0" fillId="0" fontId="19" numFmtId="0" xfId="0" applyAlignment="1" applyFont="1">
      <alignment horizontal="center" readingOrder="0" shrinkToFit="0" wrapText="1"/>
    </xf>
    <xf borderId="0" fillId="0" fontId="97" numFmtId="0" xfId="0" applyAlignment="1" applyFont="1">
      <alignment readingOrder="0" shrinkToFit="0" vertical="bottom" wrapText="0"/>
    </xf>
    <xf borderId="0" fillId="0" fontId="117" numFmtId="0" xfId="0" applyAlignment="1" applyFont="1">
      <alignment horizontal="center" readingOrder="0" shrinkToFit="0" vertical="bottom" wrapText="0"/>
    </xf>
    <xf borderId="0" fillId="0" fontId="118" numFmtId="0" xfId="0" applyAlignment="1" applyFont="1">
      <alignment readingOrder="0" shrinkToFit="0" wrapText="1"/>
    </xf>
    <xf borderId="0" fillId="0" fontId="119" numFmtId="0" xfId="0" applyAlignment="1" applyFont="1">
      <alignment readingOrder="0" shrinkToFit="0" wrapText="1"/>
    </xf>
    <xf borderId="0" fillId="0" fontId="120" numFmtId="0" xfId="0" applyAlignment="1" applyFont="1">
      <alignment horizontal="center" readingOrder="0" shrinkToFit="0" vertical="bottom" wrapText="0"/>
    </xf>
    <xf borderId="0" fillId="0" fontId="121" numFmtId="0" xfId="0" applyAlignment="1" applyFont="1">
      <alignment readingOrder="0" shrinkToFit="0" vertical="bottom" wrapText="0"/>
    </xf>
    <xf borderId="0" fillId="0" fontId="122" numFmtId="0" xfId="0" applyAlignment="1" applyFont="1">
      <alignment horizontal="center" readingOrder="0" shrinkToFit="0" vertical="bottom" wrapText="0"/>
    </xf>
    <xf borderId="0" fillId="0" fontId="123" numFmtId="0" xfId="0" applyAlignment="1" applyFont="1">
      <alignment horizontal="center" readingOrder="0" shrinkToFit="0" vertical="bottom" wrapText="0"/>
    </xf>
    <xf borderId="0" fillId="0" fontId="124" numFmtId="0" xfId="0" applyAlignment="1" applyFont="1">
      <alignment readingOrder="0" shrinkToFit="0" vertical="bottom" wrapText="0"/>
    </xf>
    <xf borderId="0" fillId="0" fontId="125" numFmtId="0" xfId="0" applyAlignment="1" applyFont="1">
      <alignment readingOrder="0" shrinkToFit="0" vertical="bottom" wrapText="0"/>
    </xf>
    <xf borderId="0" fillId="0" fontId="126" numFmtId="0" xfId="0" applyAlignment="1" applyFont="1">
      <alignment readingOrder="0" shrinkToFit="0" vertical="bottom" wrapText="0"/>
    </xf>
    <xf borderId="0" fillId="0" fontId="127" numFmtId="0" xfId="0" applyAlignment="1" applyFont="1">
      <alignment readingOrder="0" shrinkToFit="0" vertical="bottom" wrapText="0"/>
    </xf>
    <xf borderId="0" fillId="0" fontId="94" numFmtId="0" xfId="0" applyAlignment="1" applyFont="1">
      <alignment horizontal="left" readingOrder="0" shrinkToFit="0" vertical="bottom" wrapText="0"/>
    </xf>
    <xf borderId="0" fillId="0" fontId="128" numFmtId="0" xfId="0" applyAlignment="1" applyFont="1">
      <alignment horizontal="center" readingOrder="0" shrinkToFit="0" vertical="bottom" wrapText="0"/>
    </xf>
    <xf borderId="0" fillId="0" fontId="129" numFmtId="0" xfId="0" applyAlignment="1" applyFont="1">
      <alignment readingOrder="0" shrinkToFit="0" wrapText="1"/>
    </xf>
    <xf borderId="0" fillId="0" fontId="130" numFmtId="0" xfId="0" applyAlignment="1" applyFont="1">
      <alignment horizontal="center" shrinkToFit="0" vertical="bottom" wrapText="1"/>
    </xf>
    <xf borderId="0" fillId="0" fontId="131" numFmtId="0" xfId="0" applyAlignment="1" applyFont="1">
      <alignment horizontal="center" shrinkToFit="0" vertical="bottom" wrapText="1"/>
    </xf>
    <xf borderId="0" fillId="0" fontId="132" numFmtId="0" xfId="0" applyAlignment="1" applyFont="1">
      <alignment readingOrder="0" shrinkToFit="0" vertical="bottom" wrapText="0"/>
    </xf>
    <xf borderId="0" fillId="0" fontId="13" numFmtId="0" xfId="0" applyAlignment="1" applyFont="1">
      <alignment horizontal="center" readingOrder="0" shrinkToFit="0" vertical="bottom" wrapText="0"/>
    </xf>
    <xf borderId="0" fillId="0" fontId="133" numFmtId="0" xfId="0" applyAlignment="1" applyFont="1">
      <alignment readingOrder="0" shrinkToFit="0" vertical="bottom" wrapText="0"/>
    </xf>
    <xf borderId="0" fillId="0" fontId="134" numFmtId="0" xfId="0" applyAlignment="1" applyFont="1">
      <alignment horizontal="center" shrinkToFit="0" wrapText="1"/>
    </xf>
    <xf borderId="0" fillId="0" fontId="135" numFmtId="0" xfId="0" applyAlignment="1" applyFont="1">
      <alignment readingOrder="0" shrinkToFit="0" vertical="bottom" wrapText="0"/>
    </xf>
    <xf borderId="0" fillId="0" fontId="136" numFmtId="0" xfId="0" applyAlignment="1" applyFont="1">
      <alignment readingOrder="0" shrinkToFit="0" wrapText="1"/>
    </xf>
    <xf borderId="0" fillId="0" fontId="13" numFmtId="0" xfId="0" applyAlignment="1" applyFont="1">
      <alignment readingOrder="0" shrinkToFit="0" vertical="bottom" wrapText="0"/>
    </xf>
    <xf borderId="0" fillId="0" fontId="137" numFmtId="0" xfId="0" applyAlignment="1" applyFont="1">
      <alignment horizontal="center" readingOrder="0" shrinkToFit="0" vertical="bottom" wrapText="0"/>
    </xf>
    <xf borderId="0" fillId="0" fontId="138" numFmtId="0" xfId="0" applyAlignment="1" applyFont="1">
      <alignment readingOrder="0" shrinkToFit="0" wrapText="1"/>
    </xf>
    <xf borderId="0" fillId="0" fontId="139" numFmtId="0" xfId="0" applyAlignment="1" applyFont="1">
      <alignment horizontal="center" shrinkToFit="0" wrapText="1"/>
    </xf>
    <xf borderId="0" fillId="0" fontId="140" numFmtId="0" xfId="0" applyAlignment="1" applyFont="1">
      <alignment readingOrder="0" shrinkToFit="0" vertical="bottom" wrapText="0"/>
    </xf>
    <xf borderId="0" fillId="0" fontId="141" numFmtId="0" xfId="0" applyAlignment="1" applyFont="1">
      <alignment readingOrder="0" shrinkToFit="0" vertical="bottom" wrapText="0"/>
    </xf>
    <xf borderId="0" fillId="0" fontId="142" numFmtId="0" xfId="0" applyAlignment="1" applyFont="1">
      <alignment shrinkToFit="0" wrapText="1"/>
    </xf>
    <xf borderId="0" fillId="0" fontId="121" numFmtId="0" xfId="0" applyAlignment="1" applyFont="1">
      <alignment shrinkToFit="0" wrapText="1"/>
    </xf>
    <xf borderId="0" fillId="0" fontId="121" numFmtId="0" xfId="0" applyAlignment="1" applyFont="1">
      <alignment readingOrder="0" shrinkToFit="0" wrapText="1"/>
    </xf>
    <xf borderId="0" fillId="0" fontId="143" numFmtId="0" xfId="0" applyAlignment="1" applyFont="1">
      <alignment readingOrder="0" shrinkToFit="0" vertical="bottom" wrapText="0"/>
    </xf>
    <xf borderId="0" fillId="0" fontId="144" numFmtId="0" xfId="0" applyAlignment="1" applyFont="1">
      <alignment readingOrder="0" shrinkToFit="0" vertical="bottom" wrapText="0"/>
    </xf>
    <xf borderId="0" fillId="0" fontId="145" numFmtId="0" xfId="0" applyAlignment="1" applyFont="1">
      <alignment shrinkToFit="0" wrapText="1"/>
    </xf>
    <xf borderId="0" fillId="0" fontId="146" numFmtId="0" xfId="0" applyAlignment="1" applyFont="1">
      <alignment horizontal="center" readingOrder="0" shrinkToFit="0" vertical="bottom" wrapText="0"/>
    </xf>
    <xf borderId="0" fillId="0" fontId="147" numFmtId="0" xfId="0" applyAlignment="1" applyFont="1">
      <alignment readingOrder="0" shrinkToFit="0" wrapText="1"/>
    </xf>
    <xf borderId="0" fillId="0" fontId="119" numFmtId="0" xfId="0" applyAlignment="1" applyFont="1">
      <alignment shrinkToFit="0" vertical="bottom" wrapText="0"/>
    </xf>
    <xf borderId="0" fillId="0" fontId="148" numFmtId="0" xfId="0" applyAlignment="1" applyFont="1">
      <alignment readingOrder="0" shrinkToFit="0" vertical="bottom" wrapText="0"/>
    </xf>
    <xf borderId="0" fillId="0" fontId="27" numFmtId="0" xfId="0" applyAlignment="1" applyFont="1">
      <alignment horizontal="center" shrinkToFit="0" wrapText="1"/>
    </xf>
    <xf borderId="0" fillId="0" fontId="149" numFmtId="0" xfId="0" applyAlignment="1" applyFont="1">
      <alignment horizontal="center" readingOrder="0" shrinkToFit="0" vertical="bottom" wrapText="0"/>
    </xf>
    <xf borderId="0" fillId="0" fontId="6" numFmtId="0" xfId="0" applyAlignment="1" applyFont="1">
      <alignment horizontal="center" shrinkToFit="0" wrapText="1"/>
    </xf>
    <xf borderId="0" fillId="0" fontId="134" numFmtId="0" xfId="0" applyAlignment="1" applyFont="1">
      <alignment shrinkToFit="0" wrapText="1"/>
    </xf>
    <xf borderId="0" fillId="0" fontId="150" numFmtId="0" xfId="0" applyAlignment="1" applyFont="1">
      <alignment shrinkToFit="0" vertical="bottom" wrapText="0"/>
    </xf>
    <xf borderId="0" fillId="0" fontId="149" numFmtId="0" xfId="0" applyAlignment="1" applyFont="1">
      <alignment horizontal="center" readingOrder="0" shrinkToFit="0" vertical="bottom" wrapText="0"/>
    </xf>
    <xf borderId="0" fillId="0" fontId="151" numFmtId="0" xfId="0" applyAlignment="1" applyFont="1">
      <alignment horizontal="center" readingOrder="0" shrinkToFit="0" vertical="bottom" wrapText="0"/>
    </xf>
    <xf borderId="0" fillId="0" fontId="152" numFmtId="0" xfId="0" applyAlignment="1" applyFont="1">
      <alignment horizontal="center" readingOrder="0" shrinkToFit="0" vertical="bottom" wrapText="0"/>
    </xf>
    <xf borderId="0" fillId="0" fontId="153" numFmtId="0" xfId="0" applyAlignment="1" applyFont="1">
      <alignment readingOrder="0" shrinkToFit="0" vertical="bottom" wrapText="0"/>
    </xf>
    <xf borderId="0" fillId="0" fontId="146" numFmtId="0" xfId="0" applyAlignment="1" applyFont="1">
      <alignment horizontal="center" readingOrder="0" shrinkToFit="0" vertical="bottom" wrapText="0"/>
    </xf>
    <xf borderId="0" fillId="0" fontId="154" numFmtId="0" xfId="0" applyAlignment="1" applyFont="1">
      <alignment readingOrder="0" shrinkToFit="0" vertical="bottom" wrapText="0"/>
    </xf>
    <xf borderId="0" fillId="0" fontId="9" numFmtId="0" xfId="0" applyAlignment="1" applyFont="1">
      <alignment readingOrder="0" shrinkToFit="0" vertical="bottom" wrapText="0"/>
    </xf>
    <xf borderId="0" fillId="0" fontId="155" numFmtId="0" xfId="0" applyAlignment="1" applyFont="1">
      <alignment readingOrder="0" shrinkToFit="0" vertical="bottom" wrapText="0"/>
    </xf>
    <xf borderId="0" fillId="0" fontId="155" numFmtId="0" xfId="0" applyAlignment="1" applyFont="1">
      <alignment readingOrder="0" shrinkToFit="0" vertical="bottom" wrapText="0"/>
    </xf>
    <xf borderId="0" fillId="0" fontId="139" numFmtId="0" xfId="0" applyAlignment="1" applyFont="1">
      <alignment shrinkToFit="0" wrapText="1"/>
    </xf>
    <xf borderId="0" fillId="0" fontId="156" numFmtId="0" xfId="0" applyAlignment="1" applyFont="1">
      <alignment horizontal="center" shrinkToFit="0" vertical="bottom" wrapText="0"/>
    </xf>
    <xf borderId="0" fillId="0" fontId="157" numFmtId="0" xfId="0" applyAlignment="1" applyFont="1">
      <alignment horizontal="center" shrinkToFit="0" vertical="bottom" wrapText="1"/>
    </xf>
    <xf borderId="0" fillId="0" fontId="95" numFmtId="0" xfId="0" applyAlignment="1" applyFont="1">
      <alignment readingOrder="0" shrinkToFit="0" vertical="bottom" wrapText="0"/>
    </xf>
    <xf borderId="0" fillId="0" fontId="158" numFmtId="0" xfId="0" applyAlignment="1" applyFont="1">
      <alignment horizontal="center" readingOrder="0" shrinkToFit="0" vertical="bottom" wrapText="0"/>
    </xf>
    <xf borderId="0" fillId="0" fontId="159" numFmtId="0" xfId="0" applyAlignment="1" applyFont="1">
      <alignment readingOrder="0" shrinkToFit="0" vertical="bottom" wrapText="0"/>
    </xf>
    <xf borderId="0" fillId="0" fontId="160" numFmtId="0" xfId="0" applyAlignment="1" applyFont="1">
      <alignment horizontal="left" readingOrder="0" shrinkToFit="0" vertical="bottom" wrapText="0"/>
    </xf>
    <xf borderId="0" fillId="0" fontId="161" numFmtId="0" xfId="0" applyAlignment="1" applyFont="1">
      <alignment horizontal="center" readingOrder="0" shrinkToFit="0" wrapText="1"/>
    </xf>
    <xf borderId="0" fillId="0" fontId="162" numFmtId="0" xfId="0" applyAlignment="1" applyFont="1">
      <alignment readingOrder="0" shrinkToFit="0" vertical="bottom" wrapText="0"/>
    </xf>
    <xf borderId="0" fillId="0" fontId="155" numFmtId="0" xfId="0" applyAlignment="1" applyFont="1">
      <alignment readingOrder="0" shrinkToFit="0" wrapText="1"/>
    </xf>
    <xf borderId="0" fillId="0" fontId="163" numFmtId="0" xfId="0" applyAlignment="1" applyFont="1">
      <alignment readingOrder="0" shrinkToFit="0" wrapText="1"/>
    </xf>
    <xf borderId="0" fillId="0" fontId="164" numFmtId="0" xfId="0" applyAlignment="1" applyFont="1">
      <alignment readingOrder="0" shrinkToFit="0" vertical="bottom" wrapText="0"/>
    </xf>
    <xf borderId="0" fillId="0" fontId="165" numFmtId="0" xfId="0" applyAlignment="1" applyFont="1">
      <alignment readingOrder="0" shrinkToFit="0" wrapText="1"/>
    </xf>
    <xf borderId="0" fillId="0" fontId="6" numFmtId="0" xfId="0" applyAlignment="1" applyFont="1">
      <alignment readingOrder="0" shrinkToFit="0" wrapText="1"/>
    </xf>
    <xf borderId="0" fillId="0" fontId="166" numFmtId="0" xfId="0" applyAlignment="1" applyFont="1">
      <alignment readingOrder="0" shrinkToFit="0" wrapText="1"/>
    </xf>
    <xf borderId="0" fillId="0" fontId="126" numFmtId="0" xfId="0" applyAlignment="1" applyFont="1">
      <alignment readingOrder="0" shrinkToFit="0" vertical="bottom" wrapText="0"/>
    </xf>
    <xf borderId="0" fillId="0" fontId="146" numFmtId="0" xfId="0" applyAlignment="1" applyFont="1">
      <alignment horizontal="center" readingOrder="0" shrinkToFit="0" wrapText="1"/>
    </xf>
    <xf borderId="0" fillId="0" fontId="50" numFmtId="0" xfId="0" applyAlignment="1" applyFont="1">
      <alignment shrinkToFit="0" vertical="bottom" wrapText="1"/>
    </xf>
    <xf borderId="0" fillId="0" fontId="167" numFmtId="0" xfId="0" applyAlignment="1" applyFont="1">
      <alignment horizontal="center" shrinkToFit="0" vertical="bottom" wrapText="1"/>
    </xf>
    <xf borderId="0" fillId="0" fontId="168" numFmtId="0" xfId="0" applyAlignment="1" applyFont="1">
      <alignment horizontal="center" shrinkToFit="0" vertical="bottom" wrapText="1"/>
    </xf>
    <xf borderId="0" fillId="0" fontId="167" numFmtId="0" xfId="0" applyAlignment="1" applyFont="1">
      <alignment shrinkToFit="0" vertical="bottom" wrapText="1"/>
    </xf>
    <xf borderId="0" fillId="0" fontId="169" numFmtId="0" xfId="0" applyAlignment="1" applyFont="1">
      <alignment readingOrder="0" shrinkToFit="0" vertical="bottom" wrapText="0"/>
    </xf>
    <xf borderId="0" fillId="0" fontId="27" numFmtId="10" xfId="0" applyAlignment="1" applyFont="1" applyNumberFormat="1">
      <alignment shrinkToFit="0" wrapText="1"/>
    </xf>
    <xf borderId="0" fillId="0" fontId="170" numFmtId="0" xfId="0" applyAlignment="1" applyFont="1">
      <alignment readingOrder="0" shrinkToFit="0" vertical="bottom" wrapText="0"/>
    </xf>
    <xf borderId="0" fillId="0" fontId="171" numFmtId="0" xfId="0" applyAlignment="1" applyFont="1">
      <alignment readingOrder="0" shrinkToFit="0" vertical="bottom" wrapText="0"/>
    </xf>
    <xf borderId="0" fillId="0" fontId="50" numFmtId="0" xfId="0" applyAlignment="1" applyFont="1">
      <alignment horizontal="center" shrinkToFit="0" vertical="bottom" wrapText="1"/>
    </xf>
    <xf borderId="0" fillId="0" fontId="172" numFmtId="0" xfId="0" applyAlignment="1" applyFont="1">
      <alignment shrinkToFit="0" vertical="bottom" wrapText="1"/>
    </xf>
    <xf borderId="0" fillId="0" fontId="155" numFmtId="0" xfId="0" applyAlignment="1" applyFont="1">
      <alignment readingOrder="0" shrinkToFit="0" wrapText="1"/>
    </xf>
    <xf borderId="0" fillId="0" fontId="173" numFmtId="0" xfId="0" applyAlignment="1" applyFont="1">
      <alignment horizontal="center" shrinkToFit="0" vertical="bottom" wrapText="1"/>
    </xf>
    <xf borderId="0" fillId="0" fontId="174" numFmtId="0" xfId="0" applyAlignment="1" applyFont="1">
      <alignment readingOrder="0" shrinkToFit="0" vertical="bottom" wrapText="1"/>
    </xf>
    <xf borderId="0" fillId="0" fontId="175" numFmtId="0" xfId="0" applyAlignment="1" applyFont="1">
      <alignment readingOrder="0" shrinkToFit="0" vertical="bottom" wrapText="1"/>
    </xf>
    <xf borderId="0" fillId="0" fontId="164" numFmtId="0" xfId="0" applyAlignment="1" applyFont="1">
      <alignment shrinkToFit="0" vertical="bottom" wrapText="0"/>
    </xf>
    <xf borderId="0" fillId="0" fontId="158" numFmtId="0" xfId="0" applyAlignment="1" applyFont="1">
      <alignment horizontal="center" shrinkToFit="0" vertical="bottom" wrapText="0"/>
    </xf>
    <xf borderId="0" fillId="0" fontId="176" numFmtId="0" xfId="0" applyAlignment="1" applyFont="1">
      <alignment readingOrder="0" shrinkToFit="0" vertical="bottom" wrapText="0"/>
    </xf>
    <xf borderId="0" fillId="0" fontId="177" numFmtId="0" xfId="0" applyAlignment="1" applyFont="1">
      <alignment shrinkToFit="0" vertical="bottom" wrapText="1"/>
    </xf>
    <xf borderId="0" fillId="0" fontId="147" numFmtId="0" xfId="0" applyAlignment="1" applyFont="1">
      <alignment horizontal="center" readingOrder="0" shrinkToFit="0" wrapText="1"/>
    </xf>
    <xf borderId="0" fillId="0" fontId="178" numFmtId="0" xfId="0" applyAlignment="1" applyFont="1">
      <alignment shrinkToFit="0" vertical="bottom" wrapText="1"/>
    </xf>
    <xf borderId="0" fillId="0" fontId="155" numFmtId="0" xfId="0" applyAlignment="1" applyFont="1">
      <alignment shrinkToFit="0" vertical="bottom" wrapText="0"/>
    </xf>
    <xf borderId="0" fillId="0" fontId="147" numFmtId="0" xfId="0" applyAlignment="1" applyFont="1">
      <alignment horizontal="center" shrinkToFit="0" wrapText="1"/>
    </xf>
    <xf borderId="0" fillId="0" fontId="179" numFmtId="0" xfId="0" applyAlignment="1" applyFont="1">
      <alignment shrinkToFit="0" vertical="bottom" wrapText="1"/>
    </xf>
    <xf borderId="0" fillId="0" fontId="158" numFmtId="0" xfId="0" applyAlignment="1" applyFont="1">
      <alignment horizontal="center" readingOrder="0" shrinkToFit="0" vertical="bottom" wrapText="0"/>
    </xf>
    <xf borderId="0" fillId="0" fontId="13" numFmtId="0" xfId="0" applyAlignment="1" applyFont="1">
      <alignment horizontal="center" readingOrder="0" shrinkToFit="0" vertical="bottom" wrapText="0"/>
    </xf>
    <xf borderId="0" fillId="0" fontId="180" numFmtId="0" xfId="0" applyAlignment="1" applyFont="1">
      <alignment horizontal="center" readingOrder="0" shrinkToFit="0" vertical="bottom" wrapText="0"/>
    </xf>
    <xf borderId="0" fillId="0" fontId="153" numFmtId="0" xfId="0" applyAlignment="1" applyFont="1">
      <alignment readingOrder="0" shrinkToFit="0" vertical="bottom" wrapText="0"/>
    </xf>
    <xf borderId="0" fillId="0" fontId="166" numFmtId="0" xfId="0" applyAlignment="1" applyFont="1">
      <alignment horizontal="center" readingOrder="0" shrinkToFit="0" wrapText="1"/>
    </xf>
    <xf borderId="0" fillId="0" fontId="181" numFmtId="0" xfId="0" applyAlignment="1" applyFont="1">
      <alignment horizontal="left" readingOrder="0" shrinkToFit="0" vertical="bottom" wrapText="0"/>
    </xf>
    <xf borderId="0" fillId="0" fontId="180" numFmtId="0" xfId="0" applyAlignment="1" applyFont="1">
      <alignment horizontal="center" shrinkToFit="0" vertical="bottom" wrapText="0"/>
    </xf>
    <xf borderId="0" fillId="0" fontId="156" numFmtId="0" xfId="0" applyAlignment="1" applyFont="1">
      <alignment horizontal="center" readingOrder="0" shrinkToFit="0" vertical="bottom" wrapText="0"/>
    </xf>
    <xf borderId="0" fillId="0" fontId="182" numFmtId="0" xfId="0" applyAlignment="1" applyFont="1">
      <alignment horizontal="left" readingOrder="0" shrinkToFit="0" vertical="bottom" wrapText="0"/>
    </xf>
    <xf borderId="0" fillId="0" fontId="183" numFmtId="0" xfId="0" applyAlignment="1" applyFont="1">
      <alignment horizontal="left" readingOrder="0" shrinkToFit="0" vertical="bottom" wrapText="0"/>
    </xf>
    <xf borderId="0" fillId="0" fontId="180" numFmtId="0" xfId="0" applyAlignment="1" applyFont="1">
      <alignment horizontal="center" readingOrder="0" shrinkToFit="0" vertical="bottom" wrapText="0"/>
    </xf>
    <xf borderId="0" fillId="0" fontId="184" numFmtId="0" xfId="0" applyAlignment="1" applyFont="1">
      <alignment horizontal="left" readingOrder="0" shrinkToFit="0" vertical="bottom" wrapText="0"/>
    </xf>
    <xf borderId="0" fillId="0" fontId="185" numFmtId="0" xfId="0" applyAlignment="1" applyFont="1">
      <alignment readingOrder="0" shrinkToFit="0" vertical="bottom" wrapText="0"/>
    </xf>
    <xf borderId="0" fillId="0" fontId="186" numFmtId="0" xfId="0" applyAlignment="1" applyFont="1">
      <alignment horizontal="left" readingOrder="0" shrinkToFit="0" vertical="bottom" wrapText="0"/>
    </xf>
    <xf borderId="0" fillId="0" fontId="187" numFmtId="0" xfId="0" applyAlignment="1" applyFont="1">
      <alignment horizontal="left" readingOrder="0" shrinkToFit="0" vertical="bottom" wrapText="0"/>
    </xf>
    <xf borderId="0" fillId="0" fontId="182" numFmtId="0" xfId="0" applyAlignment="1" applyFont="1">
      <alignment readingOrder="0" shrinkToFit="0" vertical="bottom" wrapText="0"/>
    </xf>
    <xf borderId="0" fillId="0" fontId="188" numFmtId="0" xfId="0" applyAlignment="1" applyFont="1">
      <alignment horizontal="left" readingOrder="0" shrinkToFit="0" vertical="bottom" wrapText="0"/>
    </xf>
    <xf borderId="0" fillId="0" fontId="149" numFmtId="0" xfId="0" applyAlignment="1" applyFont="1">
      <alignment horizontal="center" readingOrder="0" shrinkToFit="0" wrapText="1"/>
    </xf>
    <xf borderId="0" fillId="0" fontId="189" numFmtId="0" xfId="0" applyAlignment="1" applyFont="1">
      <alignment horizontal="center" readingOrder="0" shrinkToFit="0" vertical="bottom" wrapText="0"/>
    </xf>
    <xf borderId="0" fillId="0" fontId="190" numFmtId="0" xfId="0" applyAlignment="1" applyFont="1">
      <alignment readingOrder="0" shrinkToFit="0" wrapText="1"/>
    </xf>
    <xf borderId="0" fillId="0" fontId="191" numFmtId="0" xfId="0" applyAlignment="1" applyFont="1">
      <alignment horizontal="center" shrinkToFit="0" vertical="bottom" wrapText="1"/>
    </xf>
    <xf borderId="0" fillId="0" fontId="192" numFmtId="0" xfId="0" applyAlignment="1" applyFont="1">
      <alignment horizontal="center" readingOrder="0" shrinkToFit="0" vertical="bottom" wrapText="1"/>
    </xf>
    <xf borderId="0" fillId="0" fontId="193" numFmtId="0" xfId="0" applyAlignment="1" applyFont="1">
      <alignment readingOrder="0" shrinkToFit="0" vertical="bottom" wrapText="0"/>
    </xf>
    <xf borderId="0" fillId="0" fontId="194" numFmtId="0" xfId="0" applyAlignment="1" applyFont="1">
      <alignment readingOrder="0" shrinkToFit="0" vertical="bottom" wrapText="0"/>
    </xf>
    <xf borderId="0" fillId="0" fontId="195" numFmtId="0" xfId="0" applyAlignment="1" applyFont="1">
      <alignment readingOrder="0" shrinkToFit="0" vertical="bottom" wrapText="0"/>
    </xf>
    <xf borderId="0" fillId="0" fontId="196" numFmtId="0" xfId="0" applyAlignment="1" applyFont="1">
      <alignment readingOrder="0" shrinkToFit="0" vertical="bottom" wrapText="0"/>
    </xf>
    <xf borderId="0" fillId="0" fontId="197" numFmtId="0" xfId="0" applyAlignment="1" applyFont="1">
      <alignment readingOrder="0" shrinkToFit="0" wrapText="1"/>
    </xf>
    <xf borderId="0" fillId="0" fontId="198" numFmtId="0" xfId="0" applyAlignment="1" applyFont="1">
      <alignment readingOrder="0" shrinkToFit="0" vertical="bottom" wrapText="0"/>
    </xf>
    <xf borderId="0" fillId="0" fontId="199" numFmtId="0" xfId="0" applyAlignment="1" applyFont="1">
      <alignment shrinkToFit="0" vertical="bottom" wrapText="0"/>
    </xf>
    <xf borderId="0" fillId="0" fontId="200" numFmtId="0" xfId="0" applyAlignment="1" applyFont="1">
      <alignment readingOrder="0" shrinkToFit="0" vertical="bottom" wrapText="0"/>
    </xf>
    <xf borderId="0" fillId="0" fontId="201" numFmtId="0" xfId="0" applyAlignment="1" applyFont="1">
      <alignment readingOrder="0" shrinkToFit="0" vertical="bottom" wrapText="0"/>
    </xf>
    <xf borderId="0" fillId="0" fontId="134" numFmtId="0" xfId="0" applyAlignment="1" applyFont="1">
      <alignment readingOrder="0" shrinkToFit="0" wrapText="1"/>
    </xf>
    <xf borderId="0" fillId="0" fontId="202" numFmtId="0" xfId="0" applyAlignment="1" applyFont="1">
      <alignment shrinkToFit="0" vertical="bottom" wrapText="0"/>
    </xf>
    <xf borderId="0" fillId="0" fontId="203" numFmtId="0" xfId="0" applyAlignment="1" applyFont="1">
      <alignment horizontal="center" shrinkToFit="0" vertical="bottom" wrapText="1"/>
    </xf>
    <xf borderId="0" fillId="0" fontId="16" numFmtId="0" xfId="0" applyAlignment="1" applyFont="1">
      <alignment horizontal="center" readingOrder="0" shrinkToFit="0" vertical="bottom" wrapText="0"/>
    </xf>
    <xf borderId="0" fillId="0" fontId="146" numFmtId="0" xfId="0" applyAlignment="1" applyFont="1">
      <alignment readingOrder="0" shrinkToFit="0" vertical="bottom" wrapText="0"/>
    </xf>
    <xf borderId="0" fillId="0" fontId="204" numFmtId="0" xfId="0" applyAlignment="1" applyFont="1">
      <alignment shrinkToFit="0" vertical="bottom" wrapText="0"/>
    </xf>
    <xf borderId="0" fillId="0" fontId="205" numFmtId="0" xfId="0" applyAlignment="1" applyFont="1">
      <alignment readingOrder="0" shrinkToFit="0" vertical="bottom" wrapText="0"/>
    </xf>
    <xf borderId="0" fillId="0" fontId="206" numFmtId="0" xfId="0" applyAlignment="1" applyFont="1">
      <alignment readingOrder="0" shrinkToFit="0" vertical="bottom" wrapText="0"/>
    </xf>
    <xf borderId="0" fillId="0" fontId="68" numFmtId="0" xfId="0" applyAlignment="1" applyFont="1">
      <alignment shrinkToFit="0" vertical="bottom" wrapText="0"/>
    </xf>
    <xf borderId="0" fillId="0" fontId="203" numFmtId="0" xfId="0" applyAlignment="1" applyFont="1">
      <alignment horizontal="center" shrinkToFit="0" vertical="bottom" wrapText="1"/>
    </xf>
    <xf borderId="0" fillId="0" fontId="56" numFmtId="0" xfId="0" applyAlignment="1" applyFont="1">
      <alignment shrinkToFit="0" vertical="bottom" wrapText="1"/>
    </xf>
    <xf borderId="0" fillId="0" fontId="207" numFmtId="0" xfId="0" applyAlignment="1" applyFont="1">
      <alignment readingOrder="0" shrinkToFit="0" vertical="bottom" wrapText="0"/>
    </xf>
    <xf borderId="0" fillId="0" fontId="208" numFmtId="0" xfId="0" applyAlignment="1" applyFont="1">
      <alignment readingOrder="0" shrinkToFit="0" vertical="bottom" wrapText="0"/>
    </xf>
    <xf borderId="0" fillId="0" fontId="209" numFmtId="0" xfId="0" applyAlignment="1" applyFont="1">
      <alignment readingOrder="0" shrinkToFit="0" wrapText="1"/>
    </xf>
    <xf borderId="0" fillId="0" fontId="153" numFmtId="0" xfId="0" applyAlignment="1" applyFont="1">
      <alignment readingOrder="0" shrinkToFit="0" wrapText="1"/>
    </xf>
    <xf borderId="0" fillId="0" fontId="147" numFmtId="0" xfId="0" applyAlignment="1" applyFont="1">
      <alignment shrinkToFit="0" wrapText="1"/>
    </xf>
    <xf borderId="0" fillId="0" fontId="210" numFmtId="0" xfId="0" applyAlignment="1" applyFont="1">
      <alignment shrinkToFit="0" vertical="bottom" wrapText="0"/>
    </xf>
    <xf borderId="0" fillId="0" fontId="211" numFmtId="0" xfId="0" applyAlignment="1" applyFont="1">
      <alignment horizontal="center" readingOrder="0" shrinkToFit="0" vertical="bottom" wrapText="0"/>
    </xf>
    <xf borderId="0" fillId="0" fontId="212" numFmtId="0" xfId="0" applyAlignment="1" applyFont="1">
      <alignment shrinkToFit="0" vertical="bottom" wrapText="0"/>
    </xf>
    <xf borderId="0" fillId="0" fontId="153" numFmtId="0" xfId="0" applyAlignment="1" applyFont="1">
      <alignment horizontal="center" readingOrder="0" shrinkToFit="0" vertical="bottom" wrapText="0"/>
    </xf>
    <xf borderId="0" fillId="0" fontId="213" numFmtId="0" xfId="0" applyAlignment="1" applyFont="1">
      <alignment readingOrder="0" shrinkToFit="0" vertical="bottom" wrapText="0"/>
    </xf>
    <xf borderId="0" fillId="0" fontId="214" numFmtId="0" xfId="0" applyAlignment="1" applyFont="1">
      <alignment readingOrder="0" shrinkToFit="0" vertical="bottom" wrapText="0"/>
    </xf>
    <xf borderId="0" fillId="0" fontId="215" numFmtId="0" xfId="0" applyAlignment="1" applyFont="1">
      <alignment readingOrder="0" shrinkToFit="0" vertical="bottom" wrapText="0"/>
    </xf>
    <xf borderId="0" fillId="0" fontId="216" numFmtId="0" xfId="0" applyAlignment="1" applyFont="1">
      <alignment readingOrder="0" shrinkToFit="0" vertical="bottom" wrapText="0"/>
    </xf>
    <xf borderId="0" fillId="0" fontId="217" numFmtId="0" xfId="0" applyAlignment="1" applyFont="1">
      <alignment readingOrder="0" shrinkToFit="0" vertical="bottom" wrapText="0"/>
    </xf>
    <xf borderId="0" fillId="0" fontId="218" numFmtId="0" xfId="0" applyAlignment="1" applyFont="1">
      <alignment horizontal="center" readingOrder="0" shrinkToFit="0" vertical="bottom" wrapText="0"/>
    </xf>
    <xf borderId="0" fillId="0" fontId="219" numFmtId="0" xfId="0" applyAlignment="1" applyFont="1">
      <alignment readingOrder="0" shrinkToFit="0" vertical="bottom" wrapText="0"/>
    </xf>
    <xf borderId="0" fillId="0" fontId="220" numFmtId="0" xfId="0" applyAlignment="1" applyFont="1">
      <alignment readingOrder="0" shrinkToFit="0" vertical="bottom" wrapText="0"/>
    </xf>
    <xf borderId="0" fillId="0" fontId="221" numFmtId="0" xfId="0" applyAlignment="1" applyFont="1">
      <alignment horizontal="center" readingOrder="0" shrinkToFit="0" vertical="bottom" wrapText="0"/>
    </xf>
    <xf borderId="0" fillId="0" fontId="222" numFmtId="0" xfId="0" applyAlignment="1" applyFont="1">
      <alignment readingOrder="0" shrinkToFit="0" vertical="bottom" wrapText="0"/>
    </xf>
    <xf borderId="0" fillId="0" fontId="223" numFmtId="0" xfId="0" applyAlignment="1" applyFont="1">
      <alignment readingOrder="0" shrinkToFit="0" vertical="bottom" wrapText="0"/>
    </xf>
    <xf borderId="0" fillId="6" fontId="180" numFmtId="0" xfId="0" applyAlignment="1" applyFill="1" applyFont="1">
      <alignment horizontal="center" readingOrder="0" shrinkToFit="0" wrapText="1"/>
    </xf>
    <xf borderId="0" fillId="0" fontId="224" numFmtId="0" xfId="0" applyAlignment="1" applyFont="1">
      <alignment horizontal="center" readingOrder="0" shrinkToFit="0" wrapText="1"/>
    </xf>
    <xf borderId="0" fillId="0" fontId="225" numFmtId="0" xfId="0" applyAlignment="1" applyFont="1">
      <alignment shrinkToFit="0" wrapText="1"/>
    </xf>
    <xf borderId="0" fillId="0" fontId="226" numFmtId="0" xfId="0" applyAlignment="1" applyFont="1">
      <alignment shrinkToFit="0" wrapText="1"/>
    </xf>
    <xf borderId="0" fillId="0" fontId="227" numFmtId="0" xfId="0" applyAlignment="1" applyFont="1">
      <alignment horizontal="center" readingOrder="0" shrinkToFit="0" wrapText="1"/>
    </xf>
    <xf borderId="0" fillId="0" fontId="228" numFmtId="0" xfId="0" applyAlignment="1" applyFont="1">
      <alignment readingOrder="0" shrinkToFit="0" wrapText="1"/>
    </xf>
    <xf borderId="0" fillId="0" fontId="229" numFmtId="0" xfId="0" applyAlignment="1" applyFont="1">
      <alignment readingOrder="0" shrinkToFit="0" wrapText="1"/>
    </xf>
    <xf borderId="0" fillId="0" fontId="230" numFmtId="0" xfId="0" applyAlignment="1" applyFont="1">
      <alignment horizontal="center" readingOrder="0" shrinkToFit="0" wrapText="1"/>
    </xf>
    <xf borderId="0" fillId="0" fontId="231" numFmtId="0" xfId="0" applyAlignment="1" applyFont="1">
      <alignment readingOrder="0" shrinkToFit="0" wrapText="1"/>
    </xf>
    <xf borderId="0" fillId="0" fontId="232" numFmtId="0" xfId="0" applyAlignment="1" applyFont="1">
      <alignment readingOrder="0" shrinkToFit="0" wrapText="1"/>
    </xf>
    <xf borderId="0" fillId="0" fontId="233" numFmtId="0" xfId="0" applyAlignment="1" applyFont="1">
      <alignment readingOrder="0" shrinkToFit="0" wrapText="1"/>
    </xf>
    <xf borderId="0" fillId="0" fontId="234" numFmtId="0" xfId="0" applyAlignment="1" applyFont="1">
      <alignment horizontal="center" readingOrder="0" shrinkToFit="0" wrapText="1"/>
    </xf>
    <xf borderId="0" fillId="0" fontId="235" numFmtId="0" xfId="0" applyAlignment="1" applyFont="1">
      <alignment readingOrder="0" shrinkToFit="0" vertical="bottom" wrapText="0"/>
    </xf>
    <xf borderId="0" fillId="0" fontId="236" numFmtId="0" xfId="0" applyAlignment="1" applyFont="1">
      <alignment readingOrder="0" shrinkToFit="0" wrapText="1"/>
    </xf>
    <xf borderId="0" fillId="0" fontId="235" numFmtId="0" xfId="0" applyAlignment="1" applyFont="1">
      <alignment readingOrder="0" shrinkToFit="0" vertical="bottom" wrapText="0"/>
    </xf>
    <xf borderId="0" fillId="0" fontId="237" numFmtId="0" xfId="0" applyAlignment="1" applyFont="1">
      <alignment shrinkToFit="0" wrapText="1"/>
    </xf>
    <xf borderId="0" fillId="0" fontId="238" numFmtId="0" xfId="0" applyAlignment="1" applyFont="1">
      <alignment horizontal="center" readingOrder="0" shrinkToFit="0" wrapText="1"/>
    </xf>
    <xf borderId="0" fillId="0" fontId="239" numFmtId="0" xfId="0" applyAlignment="1" applyFont="1">
      <alignment readingOrder="0" shrinkToFit="0" wrapText="1"/>
    </xf>
    <xf borderId="0" fillId="0" fontId="240" numFmtId="0" xfId="0" applyAlignment="1" applyFont="1">
      <alignment shrinkToFit="0" wrapText="1"/>
    </xf>
    <xf borderId="0" fillId="0" fontId="241" numFmtId="0" xfId="0" applyAlignment="1" applyFont="1">
      <alignment horizontal="center" readingOrder="0" shrinkToFit="0" wrapText="1"/>
    </xf>
    <xf borderId="0" fillId="0" fontId="242" numFmtId="0" xfId="0" applyAlignment="1" applyFont="1">
      <alignment readingOrder="0" shrinkToFit="0" wrapText="1"/>
    </xf>
    <xf borderId="0" fillId="0" fontId="243" numFmtId="0" xfId="0" applyAlignment="1" applyFont="1">
      <alignment horizontal="left" readingOrder="0" shrinkToFit="0" wrapText="1"/>
    </xf>
    <xf borderId="0" fillId="0" fontId="244" numFmtId="0" xfId="0" applyAlignment="1" applyFont="1">
      <alignment readingOrder="0" shrinkToFit="0" wrapText="1"/>
    </xf>
    <xf borderId="0" fillId="0" fontId="161" numFmtId="0" xfId="0" applyAlignment="1" applyFont="1">
      <alignment shrinkToFit="0" wrapText="1"/>
    </xf>
    <xf borderId="0" fillId="0" fontId="245" numFmtId="0" xfId="0" applyAlignment="1" applyFont="1">
      <alignment horizontal="center" readingOrder="0" shrinkToFit="0" wrapText="1"/>
    </xf>
    <xf borderId="0" fillId="0" fontId="246" numFmtId="0" xfId="0" applyAlignment="1" applyFont="1">
      <alignment readingOrder="0" shrinkToFit="0" wrapText="1"/>
    </xf>
    <xf borderId="0" fillId="0" fontId="247" numFmtId="0" xfId="0" applyAlignment="1" applyFont="1">
      <alignment readingOrder="0" shrinkToFit="0" wrapText="1"/>
    </xf>
    <xf borderId="0" fillId="0" fontId="248" numFmtId="0" xfId="0" applyAlignment="1" applyFont="1">
      <alignment readingOrder="0" shrinkToFit="0" wrapText="1"/>
    </xf>
    <xf borderId="0" fillId="0" fontId="249" numFmtId="0" xfId="0" applyAlignment="1" applyFont="1">
      <alignment readingOrder="0" shrinkToFit="0" wrapText="1"/>
    </xf>
    <xf borderId="0" fillId="0" fontId="25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nexusmods.com/battlefront2/mods/645" TargetMode="External"/><Relationship Id="rId2" Type="http://schemas.openxmlformats.org/officeDocument/2006/relationships/hyperlink" Target="http://www.gamefront.online/files/10023304/kro.zip" TargetMode="External"/><Relationship Id="rId3" Type="http://schemas.openxmlformats.org/officeDocument/2006/relationships/hyperlink" Target="http://www.nexusmods.com/battlefront2/mods/569" TargetMode="External"/><Relationship Id="rId4" Type="http://schemas.openxmlformats.org/officeDocument/2006/relationships/hyperlink" Target="http://www.gamefront.online/files/13309635/utm.zip" TargetMode="External"/><Relationship Id="rId9" Type="http://schemas.openxmlformats.org/officeDocument/2006/relationships/hyperlink" Target="http://www.nexusmods.com/battlefront2/mods/46" TargetMode="External"/><Relationship Id="rId5" Type="http://schemas.openxmlformats.org/officeDocument/2006/relationships/hyperlink" Target="http://www.gamewatcher.com/downloads/star-wars-battlefront-ii-download/uchiha-training-map-1-0" TargetMode="External"/><Relationship Id="rId6" Type="http://schemas.openxmlformats.org/officeDocument/2006/relationships/hyperlink" Target="http://www.gamefront.online/files/8713715/97th_clan_land_map_fixed_n.zip" TargetMode="External"/><Relationship Id="rId7" Type="http://schemas.openxmlformats.org/officeDocument/2006/relationships/hyperlink" Target="http://www.gamewatcher.com/downloads/star-wars-battlefront-ii-download/97th-clan-land-map" TargetMode="External"/><Relationship Id="rId8" Type="http://schemas.openxmlformats.org/officeDocument/2006/relationships/hyperlink" Target="http://www.gamefront.online/files/13559334/afb.zip" TargetMode="External"/><Relationship Id="rId40" Type="http://schemas.openxmlformats.org/officeDocument/2006/relationships/hyperlink" Target="https://www.gamefront.com/games/star-wars-battlefront-2/file/emag-toast-camp" TargetMode="External"/><Relationship Id="rId42" Type="http://schemas.openxmlformats.org/officeDocument/2006/relationships/hyperlink" Target="http://www.nexusmods.com/battlefront2/mods/592" TargetMode="External"/><Relationship Id="rId41" Type="http://schemas.openxmlformats.org/officeDocument/2006/relationships/hyperlink" Target="http://www.gamefront.online/files/6410564/extreme_paintball_beta_v07.rar" TargetMode="External"/><Relationship Id="rId44" Type="http://schemas.openxmlformats.org/officeDocument/2006/relationships/hyperlink" Target="http://www.gamefront.online/files/8116302/gametoast_world_dominat1.zip" TargetMode="External"/><Relationship Id="rId43" Type="http://schemas.openxmlformats.org/officeDocument/2006/relationships/hyperlink" Target="http://www.gamefront.online/files/14420329/fun_map.zip.zip" TargetMode="External"/><Relationship Id="rId46" Type="http://schemas.openxmlformats.org/officeDocument/2006/relationships/hyperlink" Target="http://www.mediafire.com/download/3zkb6b6co7gcb35/Gamorrean_Attack_Alpha.7z" TargetMode="External"/><Relationship Id="rId45" Type="http://schemas.openxmlformats.org/officeDocument/2006/relationships/hyperlink" Target="http://www.mediafire.com/download/87w06mdvux5pdbi/Gametoast_World_Domination_Asia_by_EGG_GUTS.zip" TargetMode="External"/><Relationship Id="rId48" Type="http://schemas.openxmlformats.org/officeDocument/2006/relationships/hyperlink" Target="http://www.gamefront.online/files/11272591/gfaq_assault_city_1.1.exe" TargetMode="External"/><Relationship Id="rId47" Type="http://schemas.openxmlformats.org/officeDocument/2006/relationships/hyperlink" Target="http://www.gamefront.online/files/12491752/jedi_arena.zip" TargetMode="External"/><Relationship Id="rId49" Type="http://schemas.openxmlformats.org/officeDocument/2006/relationships/hyperlink" Target="http://www.nexusmods.com/battlefront2/mods/244" TargetMode="External"/><Relationship Id="rId31" Type="http://schemas.openxmlformats.org/officeDocument/2006/relationships/hyperlink" Target="http://www.gamefront.online/files/13583555/ddc.zip" TargetMode="External"/><Relationship Id="rId30" Type="http://schemas.openxmlformats.org/officeDocument/2006/relationships/hyperlink" Target="https://www.dropbox.com/s/h55aoejenljquni/Vader%20Turns%20Mod.zip?dl=0" TargetMode="External"/><Relationship Id="rId33" Type="http://schemas.openxmlformats.org/officeDocument/2006/relationships/hyperlink" Target="http://www.gamefront.online/files/8490111/sad.zip" TargetMode="External"/><Relationship Id="rId32" Type="http://schemas.openxmlformats.org/officeDocument/2006/relationships/hyperlink" Target="http://www.nexusmods.com/battlefront2/mods/163" TargetMode="External"/><Relationship Id="rId35" Type="http://schemas.openxmlformats.org/officeDocument/2006/relationships/hyperlink" Target="http://www.gamefront.online/files/17555403/dfm.zip" TargetMode="External"/><Relationship Id="rId34" Type="http://schemas.openxmlformats.org/officeDocument/2006/relationships/hyperlink" Target="http://www.nexusmods.com/battlefront2/mods/164" TargetMode="External"/><Relationship Id="rId37" Type="http://schemas.openxmlformats.org/officeDocument/2006/relationships/hyperlink" Target="http://www.gamefront.online/files/17609487/dfm_2.0.zip" TargetMode="External"/><Relationship Id="rId36" Type="http://schemas.openxmlformats.org/officeDocument/2006/relationships/hyperlink" Target="http://www.nexusmods.com/battlefront2/mods/180" TargetMode="External"/><Relationship Id="rId39" Type="http://schemas.openxmlformats.org/officeDocument/2006/relationships/hyperlink" Target="http://www.gamefront.online/files/8101143/emag_toast_camp.rar" TargetMode="External"/><Relationship Id="rId38" Type="http://schemas.openxmlformats.org/officeDocument/2006/relationships/hyperlink" Target="http://www.nexusmods.com/battlefront2/mods/179" TargetMode="External"/><Relationship Id="rId20" Type="http://schemas.openxmlformats.org/officeDocument/2006/relationships/hyperlink" Target="http://www.mediafire.com/download/a75bg77lsxtl8o1/Christmas_in_Jinglin%27_Town_by_DannBoeing.zip" TargetMode="External"/><Relationship Id="rId22" Type="http://schemas.openxmlformats.org/officeDocument/2006/relationships/hyperlink" Target="http://www.gamefront.online/files/8199530/clanduelarena_11.0.zip" TargetMode="External"/><Relationship Id="rId21" Type="http://schemas.openxmlformats.org/officeDocument/2006/relationships/hyperlink" Target="http://www.moddb.com/games/star-wars-battlefront-ii/addons/christmas-in-jinglin-town" TargetMode="External"/><Relationship Id="rId24" Type="http://schemas.openxmlformats.org/officeDocument/2006/relationships/hyperlink" Target="http://www.gamefront.online/files/9715488/ca2.zip" TargetMode="External"/><Relationship Id="rId23" Type="http://schemas.openxmlformats.org/officeDocument/2006/relationships/hyperlink" Target="http://www.mediafire.com/download/9o76c52w1lekioj/Clan_Duel_Arena_by_Xavious.zip" TargetMode="External"/><Relationship Id="rId26" Type="http://schemas.openxmlformats.org/officeDocument/2006/relationships/hyperlink" Target="http://www.gamefront.online/files/11801564/coruscant_jedi_temple.rar" TargetMode="External"/><Relationship Id="rId25" Type="http://schemas.openxmlformats.org/officeDocument/2006/relationships/hyperlink" Target="http://www.nexusmods.com/battlefront2/mods/128" TargetMode="External"/><Relationship Id="rId28" Type="http://schemas.openxmlformats.org/officeDocument/2006/relationships/hyperlink" Target="http://www.gamefront.online/files/11886158/cts.zip" TargetMode="External"/><Relationship Id="rId27" Type="http://schemas.openxmlformats.org/officeDocument/2006/relationships/hyperlink" Target="http://www.mediafire.com/download/ramo59vmbmzt9u4/Coruscant_-_Jedi_Temple_Daytime_by_Master_Koon.rar" TargetMode="External"/><Relationship Id="rId29" Type="http://schemas.openxmlformats.org/officeDocument/2006/relationships/hyperlink" Target="http://www.gamefront.online/files/17714933/dark_revolution_power.zip" TargetMode="External"/><Relationship Id="rId11" Type="http://schemas.openxmlformats.org/officeDocument/2006/relationships/hyperlink" Target="http://www.nexusmods.com/battlefront2/mods/58" TargetMode="External"/><Relationship Id="rId10" Type="http://schemas.openxmlformats.org/officeDocument/2006/relationships/hyperlink" Target="http://www.gamefront.online/files/11266549/apl.zip" TargetMode="External"/><Relationship Id="rId13" Type="http://schemas.openxmlformats.org/officeDocument/2006/relationships/hyperlink" Target="http://www.nexusmods.com/battlefront2/mods/74" TargetMode="External"/><Relationship Id="rId12" Type="http://schemas.openxmlformats.org/officeDocument/2006/relationships/hyperlink" Target="http://www.gamefront.online/files/9960879/ayfed_dueling_arena.zip" TargetMode="External"/><Relationship Id="rId15" Type="http://schemas.openxmlformats.org/officeDocument/2006/relationships/hyperlink" Target="http://www.gamefront.online/files/14133633/battle_arena_20_install.exe" TargetMode="External"/><Relationship Id="rId14" Type="http://schemas.openxmlformats.org/officeDocument/2006/relationships/hyperlink" Target="http://www.gamefront.online/files/10520787/battle_arena_installer.zip" TargetMode="External"/><Relationship Id="rId17" Type="http://schemas.openxmlformats.org/officeDocument/2006/relationships/hyperlink" Target="http://www.gamefront.online/files/8539466/battleofthetitans.zip" TargetMode="External"/><Relationship Id="rId16" Type="http://schemas.openxmlformats.org/officeDocument/2006/relationships/hyperlink" Target="http://www.mediafire.com/download/fo77hnlnvwa63c6/Battle_Arena_2.0_by_RepSharpshooter.exe" TargetMode="External"/><Relationship Id="rId19" Type="http://schemas.openxmlformats.org/officeDocument/2006/relationships/hyperlink" Target="http://www.gamefront.online/files/17715003/the_big_world_of_darkness_.zip" TargetMode="External"/><Relationship Id="rId18" Type="http://schemas.openxmlformats.org/officeDocument/2006/relationships/hyperlink" Target="http://www.mediafire.com/download/vdkd194cq97yk3l/Realm_of_Chaos_II_-_Battle_of_the_Titans_by_DannBoeing.zip" TargetMode="External"/><Relationship Id="rId84" Type="http://schemas.openxmlformats.org/officeDocument/2006/relationships/hyperlink" Target="http://www.gamefront.online/files/4972312/SBFHeroMap2v2.zip" TargetMode="External"/><Relationship Id="rId83" Type="http://schemas.openxmlformats.org/officeDocument/2006/relationships/hyperlink" Target="http://www.mediafire.com/download/82azue45s8sva32/FR3.exe" TargetMode="External"/><Relationship Id="rId86" Type="http://schemas.openxmlformats.org/officeDocument/2006/relationships/hyperlink" Target="http://www.gamewatcher.com/downloads/star-wars-battlefront-ii-download/shooting-range-1-0-beta" TargetMode="External"/><Relationship Id="rId85" Type="http://schemas.openxmlformats.org/officeDocument/2006/relationships/hyperlink" Target="http://www.gamefront.online/files/9862033/str.zip" TargetMode="External"/><Relationship Id="rId88" Type="http://schemas.openxmlformats.org/officeDocument/2006/relationships/hyperlink" Target="http://www.gamefront.online/files/9612563/silverbladeamericanfootba0.zip" TargetMode="External"/><Relationship Id="rId87" Type="http://schemas.openxmlformats.org/officeDocument/2006/relationships/hyperlink" Target="http://www.gamewatcher.com/downloads/star-wars-battlefront-ii-download/silverblade-s-american-football-map-beta" TargetMode="External"/><Relationship Id="rId89" Type="http://schemas.openxmlformats.org/officeDocument/2006/relationships/hyperlink" Target="http://www.mediafire.com/download/3m57g5jg778y318/SilverBlade%27s_American_Football_Map_by_SilverBladeLeader.zip" TargetMode="External"/><Relationship Id="rId80" Type="http://schemas.openxmlformats.org/officeDocument/2006/relationships/hyperlink" Target="http://www.nexusmods.com/battlefront2/mods/959" TargetMode="External"/><Relationship Id="rId82" Type="http://schemas.openxmlformats.org/officeDocument/2006/relationships/hyperlink" Target="http://www.mediafire.com/download/apt6y2ltbzk9a1j/Ronin_Samurai_Clan_Map.rar" TargetMode="External"/><Relationship Id="rId81" Type="http://schemas.openxmlformats.org/officeDocument/2006/relationships/hyperlink" Target="https://docs.google.com/file/d/0B45mDQu-SR34MDlFYlBXRXFyR0k/edit" TargetMode="External"/><Relationship Id="rId73" Type="http://schemas.openxmlformats.org/officeDocument/2006/relationships/hyperlink" Target="http://www.gamefront.online/files/6178847/therealmofchaos.zip" TargetMode="External"/><Relationship Id="rId72" Type="http://schemas.openxmlformats.org/officeDocument/2006/relationships/hyperlink" Target="http://www.mediafire.com/download/j7944ecey398ij8/Rancor_Doom_Star_II_beta.7z" TargetMode="External"/><Relationship Id="rId75" Type="http://schemas.openxmlformats.org/officeDocument/2006/relationships/hyperlink" Target="http://www.gamefront.online/files/6819422/rhenvartemple.zip" TargetMode="External"/><Relationship Id="rId74" Type="http://schemas.openxmlformats.org/officeDocument/2006/relationships/hyperlink" Target="http://www.mediafire.com/download/9vqul4auolcaioq/Realm_of_Chaos_by_DannBoeing.zip" TargetMode="External"/><Relationship Id="rId77" Type="http://schemas.openxmlformats.org/officeDocument/2006/relationships/hyperlink" Target="http://www.gamefront.online/files/9548136/rhenvartemple2.0.zip" TargetMode="External"/><Relationship Id="rId76" Type="http://schemas.openxmlformats.org/officeDocument/2006/relationships/hyperlink" Target="http://www.gamewatcher.com/downloads/star-wars-battlefront-ii-download/rhen-var-temple" TargetMode="External"/><Relationship Id="rId79" Type="http://schemas.openxmlformats.org/officeDocument/2006/relationships/hyperlink" Target="http://www.gamefront.online/files/11436490/robbers_arena.zip" TargetMode="External"/><Relationship Id="rId78" Type="http://schemas.openxmlformats.org/officeDocument/2006/relationships/hyperlink" Target="http://www.mediafire.com/download/lcs6iqgh3ccu5am/Rhen_Var_-_Temple_2.0_by_DannBoeing.zip" TargetMode="External"/><Relationship Id="rId71" Type="http://schemas.openxmlformats.org/officeDocument/2006/relationships/hyperlink" Target="http://www.gamefront.online/files/22179770/Rancor+Doom+Star+II+beta.7z" TargetMode="External"/><Relationship Id="rId70" Type="http://schemas.openxmlformats.org/officeDocument/2006/relationships/hyperlink" Target="http://www.mediafire.com/download/1cc3lqcv0t58ax0/QRA_Clan_Training_map.zip" TargetMode="External"/><Relationship Id="rId62" Type="http://schemas.openxmlformats.org/officeDocument/2006/relationships/hyperlink" Target="http://www.nexusmods.com/battlefront2/mods/378" TargetMode="External"/><Relationship Id="rId61" Type="http://schemas.openxmlformats.org/officeDocument/2006/relationships/hyperlink" Target="http://www.gamefront.online/files/7970340/pepperland.zip" TargetMode="External"/><Relationship Id="rId64" Type="http://schemas.openxmlformats.org/officeDocument/2006/relationships/hyperlink" Target="http://www.moddb.com/mods/mod-compilation-2016-by-flare/downloads/pepperland-20" TargetMode="External"/><Relationship Id="rId63" Type="http://schemas.openxmlformats.org/officeDocument/2006/relationships/hyperlink" Target="http://www.gamefront.online/files/12093782/pepperland2.0.zip" TargetMode="External"/><Relationship Id="rId66" Type="http://schemas.openxmlformats.org/officeDocument/2006/relationships/hyperlink" Target="http://www.mediafire.com/download/jd9d3utqsad1aah/personvsperson_map.zip" TargetMode="External"/><Relationship Id="rId65" Type="http://schemas.openxmlformats.org/officeDocument/2006/relationships/hyperlink" Target="https://docs.google.com/file/d/0B45mDQu-SR34djV2X1c1ODI5b3c/edit" TargetMode="External"/><Relationship Id="rId68" Type="http://schemas.openxmlformats.org/officeDocument/2006/relationships/hyperlink" Target="http://www.nexusmods.com/battlefront2/mods/387" TargetMode="External"/><Relationship Id="rId67" Type="http://schemas.openxmlformats.org/officeDocument/2006/relationships/hyperlink" Target="http://www.gamewatcher.com/mods/star-wars-battlefront-ii-mod/psych0-dueling-arena" TargetMode="External"/><Relationship Id="rId60" Type="http://schemas.openxmlformats.org/officeDocument/2006/relationships/hyperlink" Target="http://www.strategyinformer.com/pc/starwarsbattlefrontii/map/17132.html" TargetMode="External"/><Relationship Id="rId69" Type="http://schemas.openxmlformats.org/officeDocument/2006/relationships/hyperlink" Target="https://docs.google.com/file/d/0B45mDQu-SR34b2YtWktwUTRadDQ/edit" TargetMode="External"/><Relationship Id="rId51" Type="http://schemas.openxmlformats.org/officeDocument/2006/relationships/hyperlink" Target="https://www.dropbox.com/s/oi0bpj2xelp33wd/SWBFCvsGTC.zip" TargetMode="External"/><Relationship Id="rId50" Type="http://schemas.openxmlformats.org/officeDocument/2006/relationships/hyperlink" Target="http://gamefront.online/files/8371583/mp_girvana_v1.0.zip" TargetMode="External"/><Relationship Id="rId53" Type="http://schemas.openxmlformats.org/officeDocument/2006/relationships/hyperlink" Target="http://www.gamewatcher.com/downloads/star-wars-battlefront-ii-download/island-of-chaos-the-darkness-clan-map-1-0" TargetMode="External"/><Relationship Id="rId52" Type="http://schemas.openxmlformats.org/officeDocument/2006/relationships/hyperlink" Target="http://www.gamefront.online/files/10785542/thedarknessmap_installatim.exe" TargetMode="External"/><Relationship Id="rId55" Type="http://schemas.openxmlformats.org/officeDocument/2006/relationships/hyperlink" Target="http://www.mediafire.com/download/6tgof5g8v7rb2cb/Jedi_Enclave_by_Game_Jedi.zip" TargetMode="External"/><Relationship Id="rId54" Type="http://schemas.openxmlformats.org/officeDocument/2006/relationships/hyperlink" Target="http://www.gamefront.online/files/12232376/jdi.zip" TargetMode="External"/><Relationship Id="rId57" Type="http://schemas.openxmlformats.org/officeDocument/2006/relationships/hyperlink" Target="http://www.gamewatcher.com/downloads/star-wars-battlefront-ii-download/mos-eisley-dump" TargetMode="External"/><Relationship Id="rId56" Type="http://schemas.openxmlformats.org/officeDocument/2006/relationships/hyperlink" Target="http://www.gamefront.online/files/6489281/me_dump.rar" TargetMode="External"/><Relationship Id="rId59" Type="http://schemas.openxmlformats.org/officeDocument/2006/relationships/hyperlink" Target="http://www.mediafire.com/download/vt7vmg05f3kuql4/Negative_Zone_City_by_theclevermail.zip" TargetMode="External"/><Relationship Id="rId58" Type="http://schemas.openxmlformats.org/officeDocument/2006/relationships/hyperlink" Target="http://www.gamefront.online/files/9614765/nz1.zip" TargetMode="External"/><Relationship Id="rId107" Type="http://schemas.openxmlformats.org/officeDocument/2006/relationships/hyperlink" Target="http://www.gamefront.online/files/11258603/tcm.zip" TargetMode="External"/><Relationship Id="rId106" Type="http://schemas.openxmlformats.org/officeDocument/2006/relationships/hyperlink" Target="http://www.mediafire.com/download/b7vwhg7zzltgp7t/The_Cage_Match_4.0_by_DannBoeing.zip" TargetMode="External"/><Relationship Id="rId105" Type="http://schemas.openxmlformats.org/officeDocument/2006/relationships/hyperlink" Target="http://www.gamefront.online/files/9775203/thecagematch4.0.zip" TargetMode="External"/><Relationship Id="rId104" Type="http://schemas.openxmlformats.org/officeDocument/2006/relationships/hyperlink" Target="http://www.gamefront.online/files/7629647/thecagematch3.0.zip" TargetMode="External"/><Relationship Id="rId109" Type="http://schemas.openxmlformats.org/officeDocument/2006/relationships/hyperlink" Target="http://www.gamefront.online/files/9614765/nz1.zip" TargetMode="External"/><Relationship Id="rId108" Type="http://schemas.openxmlformats.org/officeDocument/2006/relationships/hyperlink" Target="http://www.gamefront.online/files/12220992/xgl.zip" TargetMode="External"/><Relationship Id="rId103" Type="http://schemas.openxmlformats.org/officeDocument/2006/relationships/hyperlink" Target="http://www.gamefront.com/files/13403565/Terra_Strife_Sides_Beta2.zip" TargetMode="External"/><Relationship Id="rId102" Type="http://schemas.openxmlformats.org/officeDocument/2006/relationships/hyperlink" Target="http://www.moddb.com/mods/terra-strife/downloads/terra-strife-beta-2" TargetMode="External"/><Relationship Id="rId101" Type="http://schemas.openxmlformats.org/officeDocument/2006/relationships/hyperlink" Target="http://www.gamefront.com/files/13374168/terra_strife_sides_beta2.zip" TargetMode="External"/><Relationship Id="rId100" Type="http://schemas.openxmlformats.org/officeDocument/2006/relationships/hyperlink" Target="http://www.moddb.com/mods/terra-strife/downloads/sides-beta-released-august-27-2008" TargetMode="External"/><Relationship Id="rId121" Type="http://schemas.openxmlformats.org/officeDocument/2006/relationships/hyperlink" Target="http://www.gamefront.online/files/10785289/zap.zip" TargetMode="External"/><Relationship Id="rId120" Type="http://schemas.openxmlformats.org/officeDocument/2006/relationships/hyperlink" Target="https://docs.google.com/file/d/0B45mDQu-SR34Q01WSGN3OVVUemM/edit" TargetMode="External"/><Relationship Id="rId124" Type="http://schemas.openxmlformats.org/officeDocument/2006/relationships/drawing" Target="../drawings/drawing10.xml"/><Relationship Id="rId123" Type="http://schemas.openxmlformats.org/officeDocument/2006/relationships/hyperlink" Target="http://www.mediafire.com/download/rb95etbc7mpdseh/SAM.exe" TargetMode="External"/><Relationship Id="rId122" Type="http://schemas.openxmlformats.org/officeDocument/2006/relationships/hyperlink" Target="http://www.gamewatcher.com/downloads/star-wars-battlefront-ii-download/zap-world-1-0" TargetMode="External"/><Relationship Id="rId95" Type="http://schemas.openxmlformats.org/officeDocument/2006/relationships/hyperlink" Target="http://www.gamefront.online/files/11323859/space_platforms_battle.zip" TargetMode="External"/><Relationship Id="rId94" Type="http://schemas.openxmlformats.org/officeDocument/2006/relationships/hyperlink" Target="http://www.gamewatcher.com/downloads/star-wars-battlefront-ii-download/sotg-vs-wgo" TargetMode="External"/><Relationship Id="rId97" Type="http://schemas.openxmlformats.org/officeDocument/2006/relationships/hyperlink" Target="https://drive.google.com/uc?id=0B45mDQu-SR34RFQ2b3g5em94dW8&amp;export=download" TargetMode="External"/><Relationship Id="rId96" Type="http://schemas.openxmlformats.org/officeDocument/2006/relationships/hyperlink" Target="http://www.mediafire.com/download/d426bsmlhj896qd/Space_Platforms_Battle_by_Firenic.zip" TargetMode="External"/><Relationship Id="rId99" Type="http://schemas.openxmlformats.org/officeDocument/2006/relationships/hyperlink" Target="http://www.moddb.com/mods/mod-compilation-2016-by-flare/downloads/target-practice-10" TargetMode="External"/><Relationship Id="rId98" Type="http://schemas.openxmlformats.org/officeDocument/2006/relationships/hyperlink" Target="http://www.gamefront.online/files/20186346/Target_Practice" TargetMode="External"/><Relationship Id="rId91" Type="http://schemas.openxmlformats.org/officeDocument/2006/relationships/hyperlink" Target="http://www.gamefront.online/files/12432768/sct.zip" TargetMode="External"/><Relationship Id="rId90" Type="http://schemas.openxmlformats.org/officeDocument/2006/relationships/hyperlink" Target="http://www.mediafire.com/download/95fcn4gadjqtnd3/SRM.exe" TargetMode="External"/><Relationship Id="rId93" Type="http://schemas.openxmlformats.org/officeDocument/2006/relationships/hyperlink" Target="http://www.gamefront.online/files/9418788/sotg_vs_wgo_full_map.exe" TargetMode="External"/><Relationship Id="rId92" Type="http://schemas.openxmlformats.org/officeDocument/2006/relationships/hyperlink" Target="http://www.nexusmods.com/battlefront2/mods/441" TargetMode="External"/><Relationship Id="rId118" Type="http://schemas.openxmlformats.org/officeDocument/2006/relationships/hyperlink" Target="http://www.nexusmods.com/battlefront2/mods/544" TargetMode="External"/><Relationship Id="rId117" Type="http://schemas.openxmlformats.org/officeDocument/2006/relationships/hyperlink" Target="http://www.gamefront.online/files/17833627/world_of_sniper.zip" TargetMode="External"/><Relationship Id="rId116" Type="http://schemas.openxmlformats.org/officeDocument/2006/relationships/hyperlink" Target="http://www.gamewatcher.com/downloads/star-wars-battlefront-ii-download/winnie-s-map" TargetMode="External"/><Relationship Id="rId115" Type="http://schemas.openxmlformats.org/officeDocument/2006/relationships/hyperlink" Target="http://www.mediafire.com/download/2gkyystpb609jpr/winnies_map.zip" TargetMode="External"/><Relationship Id="rId119" Type="http://schemas.openxmlformats.org/officeDocument/2006/relationships/hyperlink" Target="http://www.gamefront.online/files/22018102/85mff_prealpha.zip" TargetMode="External"/><Relationship Id="rId110" Type="http://schemas.openxmlformats.org/officeDocument/2006/relationships/hyperlink" Target="http://www.mediafire.com/download/vt7vmg05f3kuql4/Negative_Zone_City_by_theclevermail.zip" TargetMode="External"/><Relationship Id="rId114" Type="http://schemas.openxmlformats.org/officeDocument/2006/relationships/hyperlink" Target="http://www.gamefront.online/files/11316557/underworld_sniper_realm.zip" TargetMode="External"/><Relationship Id="rId113" Type="http://schemas.openxmlformats.org/officeDocument/2006/relationships/hyperlink" Target="http://www.gamefront.online/files/11579473/urf.zip" TargetMode="External"/><Relationship Id="rId112" Type="http://schemas.openxmlformats.org/officeDocument/2006/relationships/hyperlink" Target="http://www.nexusmods.com/battlefront2/mods/633" TargetMode="External"/><Relationship Id="rId111" Type="http://schemas.openxmlformats.org/officeDocument/2006/relationships/hyperlink" Target="http://www.gamefront.online/files/12158387/thepwnfestsetupv3_0_beta.ex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mediafire.com/download/6hczf9lfq11x4g8/Bespin_Cloud_City_v1.3_Final.zip" TargetMode="External"/><Relationship Id="rId2" Type="http://schemas.openxmlformats.org/officeDocument/2006/relationships/hyperlink" Target="http://www.gamefront.online/files/16841813/bcc.exe" TargetMode="External"/><Relationship Id="rId3" Type="http://schemas.openxmlformats.org/officeDocument/2006/relationships/hyperlink" Target="http://www.gamefront.online/files/4856325/co1.zip" TargetMode="External"/><Relationship Id="rId4" Type="http://schemas.openxmlformats.org/officeDocument/2006/relationships/hyperlink" Target="http://www.gamefront.online/files/17077595/dune_sea_sunsetv1.0.zip" TargetMode="External"/><Relationship Id="rId9" Type="http://schemas.openxmlformats.org/officeDocument/2006/relationships/hyperlink" Target="https://www.gamefront.com/games/star-wars-battlefront-2/file/squeddies-mappack" TargetMode="External"/><Relationship Id="rId5" Type="http://schemas.openxmlformats.org/officeDocument/2006/relationships/hyperlink" Target="http://www.gamefront.online/files/17142220/dune_sea_sunset_v2.0.zip" TargetMode="External"/><Relationship Id="rId6" Type="http://schemas.openxmlformats.org/officeDocument/2006/relationships/hyperlink" Target="http://www.gamefront.online/files/17179566/dune_sea_sunsetv3.0.zip" TargetMode="External"/><Relationship Id="rId7" Type="http://schemas.openxmlformats.org/officeDocument/2006/relationships/hyperlink" Target="https://docs.google.com/file/d/0B45mDQu-SR34bUlSd2t4QWFKV1E/edit" TargetMode="External"/><Relationship Id="rId8" Type="http://schemas.openxmlformats.org/officeDocument/2006/relationships/hyperlink" Target="http://www.gamefront.online/files/6756643/ed1final.zip" TargetMode="External"/><Relationship Id="rId20" Type="http://schemas.openxmlformats.org/officeDocument/2006/relationships/hyperlink" Target="http://www.mediafire.com/download/47rertkar7p7s7e/rhen_var_harbor_EX_RC_1.exe" TargetMode="External"/><Relationship Id="rId22" Type="http://schemas.openxmlformats.org/officeDocument/2006/relationships/hyperlink" Target="https://dl.dropboxusercontent.com/u/66916785/BF2/025.rar" TargetMode="External"/><Relationship Id="rId21" Type="http://schemas.openxmlformats.org/officeDocument/2006/relationships/hyperlink" Target="https://www.dropbox.com/sh/o2zgn3o0bo1uewa/AACiT2icXXBWTWyRn9b8vbCHa/Polar%20Express?dl=0" TargetMode="External"/><Relationship Id="rId24" Type="http://schemas.openxmlformats.org/officeDocument/2006/relationships/hyperlink" Target="http://www.moddb.com/games/star-wars-battlefront-ii/addons/swbf2-tatooine-dune-seamos-eisley" TargetMode="External"/><Relationship Id="rId23" Type="http://schemas.openxmlformats.org/officeDocument/2006/relationships/hyperlink" Target="http://www.mediafire.com/download/ydq4r85njkgb4ml/Space_Geonosis.7z" TargetMode="External"/><Relationship Id="rId26" Type="http://schemas.openxmlformats.org/officeDocument/2006/relationships/hyperlink" Target="http://www.gamefront.online/files/16876269/yavin_4_arena.exe" TargetMode="External"/><Relationship Id="rId25" Type="http://schemas.openxmlformats.org/officeDocument/2006/relationships/hyperlink" Target="http://www.gamefront.online/files/16739687/yavin_4_arena.zip" TargetMode="External"/><Relationship Id="rId28" Type="http://schemas.openxmlformats.org/officeDocument/2006/relationships/drawing" Target="../drawings/drawing11.xml"/><Relationship Id="rId27" Type="http://schemas.openxmlformats.org/officeDocument/2006/relationships/hyperlink" Target="http://www.gamewatcher.com/downloads/star-wars-battlefront-ii-download/yavin-4-arena-1-0" TargetMode="External"/><Relationship Id="rId11" Type="http://schemas.openxmlformats.org/officeDocument/2006/relationships/hyperlink" Target="https://www.gamefront.com/games/star-wars-battlefront-2/file/squeddies-mappack" TargetMode="External"/><Relationship Id="rId10" Type="http://schemas.openxmlformats.org/officeDocument/2006/relationships/hyperlink" Target="http://www.gamefront.online/files/6767171/ed5final.zip" TargetMode="External"/><Relationship Id="rId13" Type="http://schemas.openxmlformats.org/officeDocument/2006/relationships/hyperlink" Target="https://www.gamefront.com/games/star-wars-battlefront-2/file/squeddies-mappack" TargetMode="External"/><Relationship Id="rId12" Type="http://schemas.openxmlformats.org/officeDocument/2006/relationships/hyperlink" Target="http://www.gamefront.online/files/6917830/ed7final.zip" TargetMode="External"/><Relationship Id="rId15" Type="http://schemas.openxmlformats.org/officeDocument/2006/relationships/hyperlink" Target="https://www.gamefront.com/games/star-wars-battlefront-2/file/squeddies-mappack" TargetMode="External"/><Relationship Id="rId14" Type="http://schemas.openxmlformats.org/officeDocument/2006/relationships/hyperlink" Target="http://www.gamefront.online/files/6552902/ed9final.zip" TargetMode="External"/><Relationship Id="rId17" Type="http://schemas.openxmlformats.org/officeDocument/2006/relationships/hyperlink" Target="http://www.gamefront.online/files/16926009/kkd.exe" TargetMode="External"/><Relationship Id="rId16" Type="http://schemas.openxmlformats.org/officeDocument/2006/relationships/hyperlink" Target="http://www.moddb.com/games/star-wars-battlefront-ii/addons/geonosis-spire1" TargetMode="External"/><Relationship Id="rId19" Type="http://schemas.openxmlformats.org/officeDocument/2006/relationships/hyperlink" Target="https://docs.google.com/file/d/0B45mDQu-SR34bExaOTc3MmZfVUU/edit" TargetMode="External"/><Relationship Id="rId18" Type="http://schemas.openxmlformats.org/officeDocument/2006/relationships/hyperlink" Target="http://www.gamefront.online/files/6354487/rhen_var_battlefield_beta0.ra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gamefront.online/files/7262839/squeddiespack.zip" TargetMode="External"/><Relationship Id="rId2" Type="http://schemas.openxmlformats.org/officeDocument/2006/relationships/hyperlink" Target="http://www.gamewatcher.com/downloads/star-wars-battlefront-ii-download/squeddies-mappack" TargetMode="External"/><Relationship Id="rId3" Type="http://schemas.openxmlformats.org/officeDocument/2006/relationships/hyperlink" Target="http://www.gamefront.online/files/7629647/thecagematch3.0.zip" TargetMode="External"/><Relationship Id="rId4" Type="http://schemas.openxmlformats.org/officeDocument/2006/relationships/hyperlink" Target="https://docs.google.com/file/d/0B45mDQu-SR34bmlEOXhfeDNmQXc/edit" TargetMode="External"/><Relationship Id="rId9" Type="http://schemas.openxmlformats.org/officeDocument/2006/relationships/hyperlink" Target="http://www.gamefront.online/files/8440524/607th_mappack_1_v1.1.zip" TargetMode="External"/><Relationship Id="rId5" Type="http://schemas.openxmlformats.org/officeDocument/2006/relationships/hyperlink" Target="http://www.mediafire.com/download/ku33hkab70rk4k6/Naboo+-+Sewers+by+FragMe%21.zip" TargetMode="External"/><Relationship Id="rId6" Type="http://schemas.openxmlformats.org/officeDocument/2006/relationships/hyperlink" Target="http://www.mediafire.com/download/5nza18cfxqvsmt4/Toola+-+Frozen+Tundra+by+DarthZ13.rar" TargetMode="External"/><Relationship Id="rId7" Type="http://schemas.openxmlformats.org/officeDocument/2006/relationships/hyperlink" Target="http://www.mediafire.com/download/qrzqbrzwg5g46bq/Space_Kal-Tarra_by_Hebes24.zip" TargetMode="External"/><Relationship Id="rId8" Type="http://schemas.openxmlformats.org/officeDocument/2006/relationships/hyperlink" Target="http://www.gamefront.online/files/7618584/607th_map_pack_1.zip" TargetMode="External"/><Relationship Id="rId40" Type="http://schemas.openxmlformats.org/officeDocument/2006/relationships/hyperlink" Target="http://www.gamefront.online/files/15053639/tub.zip" TargetMode="External"/><Relationship Id="rId42" Type="http://schemas.openxmlformats.org/officeDocument/2006/relationships/hyperlink" Target="http://www.gamefront.online/files/15040709/contesttaris_sky_high.zip" TargetMode="External"/><Relationship Id="rId41" Type="http://schemas.openxmlformats.org/officeDocument/2006/relationships/hyperlink" Target="http://www.gamefront.online/files/15040409/taris_map.exe" TargetMode="External"/><Relationship Id="rId44" Type="http://schemas.openxmlformats.org/officeDocument/2006/relationships/hyperlink" Target="http://www.gamefront.online/files/15041403/contest_taris_worldofhurt.exe" TargetMode="External"/><Relationship Id="rId43" Type="http://schemas.openxmlformats.org/officeDocument/2006/relationships/hyperlink" Target="http://www.gamefront.online/files/15042903/itt.zip" TargetMode="External"/><Relationship Id="rId46" Type="http://schemas.openxmlformats.org/officeDocument/2006/relationships/hyperlink" Target="http://www.moddb.com/mods/ultimate-battlefront-the-clone-wars" TargetMode="External"/><Relationship Id="rId45" Type="http://schemas.openxmlformats.org/officeDocument/2006/relationships/hyperlink" Target="http://www.gamefront.online/files/14762911/ubtcw_v1.0.zip" TargetMode="External"/><Relationship Id="rId48" Type="http://schemas.openxmlformats.org/officeDocument/2006/relationships/hyperlink" Target="http://www.moddb.com/mods/dark-space-the-clone-wars" TargetMode="External"/><Relationship Id="rId47" Type="http://schemas.openxmlformats.org/officeDocument/2006/relationships/hyperlink" Target="http://www.mediafire.com/download/ml702tynwpudzds/FAI.exe" TargetMode="External"/><Relationship Id="rId49" Type="http://schemas.openxmlformats.org/officeDocument/2006/relationships/hyperlink" Target="https://drive.google.com/open?id=0B45mDQu-SR34MDJQdllseS12YUE" TargetMode="External"/><Relationship Id="rId31" Type="http://schemas.openxmlformats.org/officeDocument/2006/relationships/hyperlink" Target="http://www.mediafire.com/download/ahimrd1nx85afxp/Battlefront+Zero+5.0+by+MandeRek.exe" TargetMode="External"/><Relationship Id="rId30" Type="http://schemas.openxmlformats.org/officeDocument/2006/relationships/hyperlink" Target="http://gamefront.online/files/17154228/battlefrontzerovfivepointoh.exe" TargetMode="External"/><Relationship Id="rId33" Type="http://schemas.openxmlformats.org/officeDocument/2006/relationships/hyperlink" Target="http://www.gamewatcher.com/downloads/star-wars-battlefront-ii-download/khimera-battlegrounds" TargetMode="External"/><Relationship Id="rId32" Type="http://schemas.openxmlformats.org/officeDocument/2006/relationships/hyperlink" Target="http://www.gamefront.online/files/13920278/mpk_khimera_battlegrounds.exe" TargetMode="External"/><Relationship Id="rId35" Type="http://schemas.openxmlformats.org/officeDocument/2006/relationships/hyperlink" Target="http://www.gamefront.online/files/14246803/urban_map_series.7z" TargetMode="External"/><Relationship Id="rId34" Type="http://schemas.openxmlformats.org/officeDocument/2006/relationships/hyperlink" Target="http://www.lonebullet.com/maps/download-urban-map-series-star-wars-battlefront-ii-map-level-free-55334.htm" TargetMode="External"/><Relationship Id="rId37" Type="http://schemas.openxmlformats.org/officeDocument/2006/relationships/hyperlink" Target="http://www.gamefront.online/files/15065073/tsu.zip" TargetMode="External"/><Relationship Id="rId36" Type="http://schemas.openxmlformats.org/officeDocument/2006/relationships/hyperlink" Target="http://www.moddb.com/mods/urban-map-pack-20/downloads/urban-map-pack-20" TargetMode="External"/><Relationship Id="rId39" Type="http://schemas.openxmlformats.org/officeDocument/2006/relationships/hyperlink" Target="http://www.gamefront.online/files/15048199/tarisnf_contest.zip" TargetMode="External"/><Relationship Id="rId38" Type="http://schemas.openxmlformats.org/officeDocument/2006/relationships/hyperlink" Target="http://www.gamefront.online/files/15042709/taris_outcast_village.zip" TargetMode="External"/><Relationship Id="rId20" Type="http://schemas.openxmlformats.org/officeDocument/2006/relationships/hyperlink" Target="http://www.gamefront.online/files/15065207/torvik.zip" TargetMode="External"/><Relationship Id="rId22" Type="http://schemas.openxmlformats.org/officeDocument/2006/relationships/hyperlink" Target="http://www.gamefront.online/files/15077317/contest_yabol_opa.zip" TargetMode="External"/><Relationship Id="rId21" Type="http://schemas.openxmlformats.org/officeDocument/2006/relationships/hyperlink" Target="http://www.gamefront.online/files/15041367/rotunda_mountain_city.zip" TargetMode="External"/><Relationship Id="rId24" Type="http://schemas.openxmlformats.org/officeDocument/2006/relationships/hyperlink" Target="http://www.gamefront.online/files/15061039/nev.rar" TargetMode="External"/><Relationship Id="rId23" Type="http://schemas.openxmlformats.org/officeDocument/2006/relationships/hyperlink" Target="http://www.gamefront.online/files/15040829/tbc.zip" TargetMode="External"/><Relationship Id="rId26" Type="http://schemas.openxmlformats.org/officeDocument/2006/relationships/hyperlink" Target="http://www.gamefront.online/files/15049693/uea.zip" TargetMode="External"/><Relationship Id="rId25" Type="http://schemas.openxmlformats.org/officeDocument/2006/relationships/hyperlink" Target="http://www.gamefront.online/files/15041369/nusf.zip" TargetMode="External"/><Relationship Id="rId28" Type="http://schemas.openxmlformats.org/officeDocument/2006/relationships/hyperlink" Target="http://www.gamefront.online/files/15037415/u2x.zip" TargetMode="External"/><Relationship Id="rId27" Type="http://schemas.openxmlformats.org/officeDocument/2006/relationships/hyperlink" Target="http://www.gamefront.online/files/15046485/santasvillage.zip" TargetMode="External"/><Relationship Id="rId29" Type="http://schemas.openxmlformats.org/officeDocument/2006/relationships/hyperlink" Target="http://www.gamefront.online/files/15041361/crystalvine.zip" TargetMode="External"/><Relationship Id="rId11" Type="http://schemas.openxmlformats.org/officeDocument/2006/relationships/hyperlink" Target="http://gamefront.online/files/12953995/saga_of_the_607th.zip" TargetMode="External"/><Relationship Id="rId10" Type="http://schemas.openxmlformats.org/officeDocument/2006/relationships/hyperlink" Target="http://www.gamefront.online/files/7970932/607th_map_pack_2.zip" TargetMode="External"/><Relationship Id="rId13" Type="http://schemas.openxmlformats.org/officeDocument/2006/relationships/hyperlink" Target="http://www.gamefront.online/files/12934997/psa.exe" TargetMode="External"/><Relationship Id="rId12" Type="http://schemas.openxmlformats.org/officeDocument/2006/relationships/hyperlink" Target="http://www.moddb.com/mods/battlefront-forever/downloads/saga-of-the-607th-by-xavious" TargetMode="External"/><Relationship Id="rId15" Type="http://schemas.openxmlformats.org/officeDocument/2006/relationships/hyperlink" Target="http://www.gamefront.online/files/8376657/ralltiir.zip" TargetMode="External"/><Relationship Id="rId14" Type="http://schemas.openxmlformats.org/officeDocument/2006/relationships/hyperlink" Target="http://www.gamefront.online/files/8253801/sullust.zip" TargetMode="External"/><Relationship Id="rId17" Type="http://schemas.openxmlformats.org/officeDocument/2006/relationships/hyperlink" Target="http://www.gamefront.online/files/12758411/contest_scapio.exe" TargetMode="External"/><Relationship Id="rId16" Type="http://schemas.openxmlformats.org/officeDocument/2006/relationships/hyperlink" Target="http://www.gamefront.online/files/15041397/tsn.rar" TargetMode="External"/><Relationship Id="rId19" Type="http://schemas.openxmlformats.org/officeDocument/2006/relationships/hyperlink" Target="http://www.gamefront.online/files/15048187/prakith.zip" TargetMode="External"/><Relationship Id="rId18" Type="http://schemas.openxmlformats.org/officeDocument/2006/relationships/hyperlink" Target="http://www.gamefront.online/files/12758396/wartorn_village.zip" TargetMode="External"/><Relationship Id="rId84" Type="http://schemas.openxmlformats.org/officeDocument/2006/relationships/hyperlink" Target="http://www.moddb.com/mods/the-battlefront-project/addons/classic-battlefront-xl-map-pack" TargetMode="External"/><Relationship Id="rId83" Type="http://schemas.openxmlformats.org/officeDocument/2006/relationships/hyperlink" Target="http://www.moddb.com/mods/sol-map-pack/downloads/sol-map-pack-r1" TargetMode="External"/><Relationship Id="rId86" Type="http://schemas.openxmlformats.org/officeDocument/2006/relationships/hyperlink" Target="http://www.moddb.com/mods/the-battlefront-project/addons/bfp-map-pack-2-kashyyyk-naboo-alaris-prime" TargetMode="External"/><Relationship Id="rId85" Type="http://schemas.openxmlformats.org/officeDocument/2006/relationships/hyperlink" Target="http://www.moddb.com/mods/the-battlefront-project/downloads/battlefront-project-v2-patch-3-fixed" TargetMode="External"/><Relationship Id="rId88" Type="http://schemas.openxmlformats.org/officeDocument/2006/relationships/hyperlink" Target="http://www.gamewatcher.com/downloads/star-wars-battlefront-ii-download/that-s-impossible-0-5" TargetMode="External"/><Relationship Id="rId87" Type="http://schemas.openxmlformats.org/officeDocument/2006/relationships/hyperlink" Target="http://www.moddb.com/mods/the-battlefront-project/downloads/battlefront-project-v2-patch-3-fixed" TargetMode="External"/><Relationship Id="rId89" Type="http://schemas.openxmlformats.org/officeDocument/2006/relationships/hyperlink" Target="https://drive.google.com/uc?id=0B45mDQu-SR34NVBuMkpQNlpaNDA&amp;export=download" TargetMode="External"/><Relationship Id="rId80" Type="http://schemas.openxmlformats.org/officeDocument/2006/relationships/hyperlink" Target="http://www.mediafire.com/download/j2gzsdtjpggnc26/Star+Wars+Battles+of+the+Storm.zip" TargetMode="External"/><Relationship Id="rId82" Type="http://schemas.openxmlformats.org/officeDocument/2006/relationships/hyperlink" Target="https://www.dropbox.com/s/ghasucbwahdy2b1/Swbf2%20-%20Pirates%20of%20the%20Caribbean%20Mod%20%5BVersion%201.1%5D.7z?dl=0" TargetMode="External"/><Relationship Id="rId81" Type="http://schemas.openxmlformats.org/officeDocument/2006/relationships/hyperlink" Target="http://www.moddb.com/mods/star-wars-battlefront-2-battles-of-the-storm/downloads/star-wars-battlefront-2-battles-of-the-storm" TargetMode="External"/><Relationship Id="rId73" Type="http://schemas.openxmlformats.org/officeDocument/2006/relationships/hyperlink" Target="http://www.mediafire.com/download/8a8r97t0m1yj1ha/Sky+To+Ground+Mappack+3+-+Yavin+4%2C+Dagobah+and+Endor.7z" TargetMode="External"/><Relationship Id="rId72" Type="http://schemas.openxmlformats.org/officeDocument/2006/relationships/hyperlink" Target="http://www.moddb.com/games/star-wars-battlefront-ii/addons/sky-to-ground-mappack-2" TargetMode="External"/><Relationship Id="rId75" Type="http://schemas.openxmlformats.org/officeDocument/2006/relationships/hyperlink" Target="http://www.mediafire.com/download/07jvkj6vkjr77vw/Space_to_Sky_to_Ground_Mappack_1_-_Naboo,_Hoth_and_Coruscant.7z" TargetMode="External"/><Relationship Id="rId74" Type="http://schemas.openxmlformats.org/officeDocument/2006/relationships/hyperlink" Target="http://www.mediafire.com/download/qryi9bmhi4i2phn/Sky_To_Ground_Mappack_4_-_Bespin,_Umbara_and_Geonosis.7z" TargetMode="External"/><Relationship Id="rId77" Type="http://schemas.openxmlformats.org/officeDocument/2006/relationships/hyperlink" Target="https://drive.google.com/uc?id=0B45mDQu-SR34UHlhaGs3TGI3WEE&amp;export=download" TargetMode="External"/><Relationship Id="rId76" Type="http://schemas.openxmlformats.org/officeDocument/2006/relationships/hyperlink" Target="http://www.moddb.com/games/star-wars-battlefront-ii/addons/space-to-ground-mappack-2-bespin-kamino-geonosis" TargetMode="External"/><Relationship Id="rId79" Type="http://schemas.openxmlformats.org/officeDocument/2006/relationships/hyperlink" Target="http://www.moddb.com/mods/torfront/downloads/v40-the-works-full-release" TargetMode="External"/><Relationship Id="rId78" Type="http://schemas.openxmlformats.org/officeDocument/2006/relationships/hyperlink" Target="http://www.mediafire.com/download/z196qc3zx9kbhcf/Star+Wars+-+The+Rising+Sith.7z" TargetMode="External"/><Relationship Id="rId71" Type="http://schemas.openxmlformats.org/officeDocument/2006/relationships/hyperlink" Target="http://www.mediafire.com/download/d2etu4umm0yxbhx/Sky+To+Ground+Mappack+1+-+Naboo%2C+Tatooine+and+Rhen+Var+by+The_Legend.zip" TargetMode="External"/><Relationship Id="rId70" Type="http://schemas.openxmlformats.org/officeDocument/2006/relationships/hyperlink" Target="http://www.mediafire.com/download/byrdaxa0qhr2oah/Swbf2+-+Grand+Theft+Auto+Mod+Version+3.0.rar" TargetMode="External"/><Relationship Id="rId62" Type="http://schemas.openxmlformats.org/officeDocument/2006/relationships/hyperlink" Target="http://www.gamefront.online/files/15320103/aldura_campaign_part_i.exe" TargetMode="External"/><Relationship Id="rId61" Type="http://schemas.openxmlformats.org/officeDocument/2006/relationships/hyperlink" Target="http://www.moddb.com/mods/battlefront-forever/downloads/hvb-humans-vs-zombies-2" TargetMode="External"/><Relationship Id="rId64" Type="http://schemas.openxmlformats.org/officeDocument/2006/relationships/hyperlink" Target="http://www.gamefront.online/files/20270393/NightStalker_s_Map_Pack" TargetMode="External"/><Relationship Id="rId63" Type="http://schemas.openxmlformats.org/officeDocument/2006/relationships/hyperlink" Target="http://www.moddb.com/mods/aldura-campaign/downloads/aldura-campaign-part-i" TargetMode="External"/><Relationship Id="rId66" Type="http://schemas.openxmlformats.org/officeDocument/2006/relationships/hyperlink" Target="http://www.gamefront.online/files/21444467/One_Map_Mappack" TargetMode="External"/><Relationship Id="rId65" Type="http://schemas.openxmlformats.org/officeDocument/2006/relationships/hyperlink" Target="https://drive.google.com/open?id=0B45mDQu-SR34N25LMVg1cl9WMEk" TargetMode="External"/><Relationship Id="rId68" Type="http://schemas.openxmlformats.org/officeDocument/2006/relationships/hyperlink" Target="https://drive.google.com/uc?id=0B45mDQu-SR34b21fZ2lJRDJHa3c&amp;export=download" TargetMode="External"/><Relationship Id="rId67" Type="http://schemas.openxmlformats.org/officeDocument/2006/relationships/hyperlink" Target="https://docs.google.com/file/d/0B45mDQu-SR34c0NwaU1rWUlldVE/edit" TargetMode="External"/><Relationship Id="rId60" Type="http://schemas.openxmlformats.org/officeDocument/2006/relationships/hyperlink" Target="http://www.gamefront.online/files/17833407/hb2.zip" TargetMode="External"/><Relationship Id="rId69" Type="http://schemas.openxmlformats.org/officeDocument/2006/relationships/hyperlink" Target="https://drive.google.com/uc?id=0B45mDQu-SR34WVFmZFQwTkhJZFE&amp;export=download" TargetMode="External"/><Relationship Id="rId51" Type="http://schemas.openxmlformats.org/officeDocument/2006/relationships/hyperlink" Target="http://www.gamefront.online/files/20115598/the_zombie_apocalypse.zip" TargetMode="External"/><Relationship Id="rId50" Type="http://schemas.openxmlformats.org/officeDocument/2006/relationships/hyperlink" Target="http://www.gamefront.online/files/14659561/cto.exe" TargetMode="External"/><Relationship Id="rId53" Type="http://schemas.openxmlformats.org/officeDocument/2006/relationships/hyperlink" Target="http://www.gamefront.online/files/13341002/347th_first_mappack_installer_exe" TargetMode="External"/><Relationship Id="rId52" Type="http://schemas.openxmlformats.org/officeDocument/2006/relationships/hyperlink" Target="http://www.moddb.com/games/star-wars-battlefront-ii/addons/natural-map-pack" TargetMode="External"/><Relationship Id="rId55" Type="http://schemas.openxmlformats.org/officeDocument/2006/relationships/hyperlink" Target="http://www.moddb.com/mods/the-dark-times/downloads/dark-times-ii-rising-son" TargetMode="External"/><Relationship Id="rId54" Type="http://schemas.openxmlformats.org/officeDocument/2006/relationships/hyperlink" Target="http://www.gamefront.online/files/17157700/dark_times_2_rising_son.zip" TargetMode="External"/><Relationship Id="rId57" Type="http://schemas.openxmlformats.org/officeDocument/2006/relationships/hyperlink" Target="http://gamefront.online/files/13619771/thedarktimes.exe" TargetMode="External"/><Relationship Id="rId56" Type="http://schemas.openxmlformats.org/officeDocument/2006/relationships/hyperlink" Target="http://www.moddb.com/mods/the-dark-times/downloads/the-dark-times" TargetMode="External"/><Relationship Id="rId59" Type="http://schemas.openxmlformats.org/officeDocument/2006/relationships/hyperlink" Target="http://www.gamefront.online/files/17343630/marvel4s_bf1_conversion_pack_1.1.exe" TargetMode="External"/><Relationship Id="rId58" Type="http://schemas.openxmlformats.org/officeDocument/2006/relationships/hyperlink" Target="http://www.gamefront.online/files/17247195/marvel4s_bf1_conversion_pack.exe" TargetMode="External"/><Relationship Id="rId100" Type="http://schemas.openxmlformats.org/officeDocument/2006/relationships/drawing" Target="../drawings/drawing12.xml"/><Relationship Id="rId95" Type="http://schemas.openxmlformats.org/officeDocument/2006/relationships/hyperlink" Target="http://www.moddb.com/games/star-wars-battlefront-ii/addons/aap15-swbf2-custom-map-pack" TargetMode="External"/><Relationship Id="rId94" Type="http://schemas.openxmlformats.org/officeDocument/2006/relationships/hyperlink" Target="http://www.moddb.com/mods/rebel-ops-campaign/downloads/rebel-ops-campaign-installer" TargetMode="External"/><Relationship Id="rId97" Type="http://schemas.openxmlformats.org/officeDocument/2006/relationships/hyperlink" Target="https://drive.google.com/uc?id=1aMyqKJo24a2VPczGhhiuT9n6vhIVv59Z&amp;export=download" TargetMode="External"/><Relationship Id="rId96" Type="http://schemas.openxmlformats.org/officeDocument/2006/relationships/hyperlink" Target="http://www.moddb.com/mods/scarif-map-pack-v10-2-maps/addons/scarif-imperial-landing-zone-open-map-test1" TargetMode="External"/><Relationship Id="rId99" Type="http://schemas.openxmlformats.org/officeDocument/2006/relationships/hyperlink" Target="http://www.moddb.com/mods/the-mass-effect-mod/downloads/mass-effect-unification-r65-patch" TargetMode="External"/><Relationship Id="rId98" Type="http://schemas.openxmlformats.org/officeDocument/2006/relationships/hyperlink" Target="http://www.moddb.com/mods/the-mass-effect-mod/downloads/mass-effect-unification-r6-standalone" TargetMode="External"/><Relationship Id="rId91" Type="http://schemas.openxmlformats.org/officeDocument/2006/relationships/hyperlink" Target="http://www.moddb.com/mods/battlefront-reimagined/downloads/tatooine-crackdown-in-the-canyon-beta" TargetMode="External"/><Relationship Id="rId90" Type="http://schemas.openxmlformats.org/officeDocument/2006/relationships/hyperlink" Target="http://www.moddb.com/mods/battlefront-reimagined" TargetMode="External"/><Relationship Id="rId93" Type="http://schemas.openxmlformats.org/officeDocument/2006/relationships/hyperlink" Target="http://www.moddb.com/mods/designated-days/downloads/republic-ghost-all-in-one-archive" TargetMode="External"/><Relationship Id="rId92" Type="http://schemas.openxmlformats.org/officeDocument/2006/relationships/hyperlink" Target="http://www.moddb.com/mods/battlefront-reimagined/downloads/tatooine-citc-gamma" TargetMode="External"/></Relationships>
</file>

<file path=xl/worksheets/_rels/sheet13.xml.rels><?xml version="1.0" encoding="UTF-8" standalone="yes"?><Relationships xmlns="http://schemas.openxmlformats.org/package/2006/relationships"><Relationship Id="rId190" Type="http://schemas.openxmlformats.org/officeDocument/2006/relationships/hyperlink" Target="https://www.moddb.com/mods/ultimate-sides-mod/downloads/ultimate-sides-mod-52" TargetMode="External"/><Relationship Id="rId194" Type="http://schemas.openxmlformats.org/officeDocument/2006/relationships/hyperlink" Target="https://www.moddb.com/games/star-wars-battlefront-ii/downloads/free-radical-enb" TargetMode="External"/><Relationship Id="rId193" Type="http://schemas.openxmlformats.org/officeDocument/2006/relationships/hyperlink" Target="https://www.moddb.com/mods/hd-graphics-mod/downloads/2018-graphics-mod-1-5b-special-edition" TargetMode="External"/><Relationship Id="rId192" Type="http://schemas.openxmlformats.org/officeDocument/2006/relationships/hyperlink" Target="https://www.moddb.com/mods/battlefront-ii-mandalorians/downloads/battlefront-ii-mandalorians-version-11" TargetMode="External"/><Relationship Id="rId191" Type="http://schemas.openxmlformats.org/officeDocument/2006/relationships/hyperlink" Target="https://www.moddb.com/mods/ultimate-sides-mod/downloads/ultimate-sides-mod-53" TargetMode="External"/><Relationship Id="rId187" Type="http://schemas.openxmlformats.org/officeDocument/2006/relationships/hyperlink" Target="http://www.moddb.com/mods/ultimate-sides-mod/downloads/ultimate-sides-mod-50" TargetMode="External"/><Relationship Id="rId186" Type="http://schemas.openxmlformats.org/officeDocument/2006/relationships/hyperlink" Target="http://www.moddb.com/mods/ultimate-sides-mod/downloads/ultimate-sides-mod-43" TargetMode="External"/><Relationship Id="rId185" Type="http://schemas.openxmlformats.org/officeDocument/2006/relationships/hyperlink" Target="http://www.moddb.com/mods/ultimate-sides-mod/downloads/ultimate-sides-mod-42" TargetMode="External"/><Relationship Id="rId184" Type="http://schemas.openxmlformats.org/officeDocument/2006/relationships/hyperlink" Target="http://www.moddb.com/mods/ultimate-sides-mod/downloads/ultimate-sides-mod-41-fixed" TargetMode="External"/><Relationship Id="rId189" Type="http://schemas.openxmlformats.org/officeDocument/2006/relationships/hyperlink" Target="http://www.moddb.com/mods/ultimate-sides-mod/downloads/ultimate-sides-mod-51-patch" TargetMode="External"/><Relationship Id="rId188" Type="http://schemas.openxmlformats.org/officeDocument/2006/relationships/hyperlink" Target="http://www.moddb.com/mods/ultimate-sides-mod/downloads/ultimate-sides-mod-51" TargetMode="External"/><Relationship Id="rId183" Type="http://schemas.openxmlformats.org/officeDocument/2006/relationships/hyperlink" Target="http://www.moddb.com/mods/ultimate-sides-mod/downloads/ultimate-sides-mod-40" TargetMode="External"/><Relationship Id="rId182" Type="http://schemas.openxmlformats.org/officeDocument/2006/relationships/hyperlink" Target="http://www.moddb.com/mods/ultimate-sides-mod/downloads/ultimate-sides-mod-31" TargetMode="External"/><Relationship Id="rId181" Type="http://schemas.openxmlformats.org/officeDocument/2006/relationships/hyperlink" Target="http://www.moddb.com/mods/ultimate-sides-mod/downloads/ultimate-sides-mod-30" TargetMode="External"/><Relationship Id="rId180" Type="http://schemas.openxmlformats.org/officeDocument/2006/relationships/hyperlink" Target="http://www.moddb.com/mods/ultimate-sides-mod/downloads/usm22" TargetMode="External"/><Relationship Id="rId176" Type="http://schemas.openxmlformats.org/officeDocument/2006/relationships/hyperlink" Target="https://www.moddb.com/mods/star-wars-battlefront-expansion-mod/downloads/star-wars-battlefront-tides-of-war-10" TargetMode="External"/><Relationship Id="rId175" Type="http://schemas.openxmlformats.org/officeDocument/2006/relationships/hyperlink" Target="https://www.moddb.com/games/star-wars-battlefront-ii/addons/wip-jango-phett-starter-years" TargetMode="External"/><Relationship Id="rId174" Type="http://schemas.openxmlformats.org/officeDocument/2006/relationships/hyperlink" Target="https://www.moddb.com/games/star-wars-battlefront-ii/downloads/dann-boeings-pepperland-psychedelia-sides" TargetMode="External"/><Relationship Id="rId173" Type="http://schemas.openxmlformats.org/officeDocument/2006/relationships/hyperlink" Target="https://www.moddb.com/games/star-wars-battlefront-ii/downloads/dann-boeings-the-cage-match-sides" TargetMode="External"/><Relationship Id="rId179" Type="http://schemas.openxmlformats.org/officeDocument/2006/relationships/hyperlink" Target="http://www.moddb.com/mods/ultimate-sides-mod/downloads/ultimate-sides-mod-21" TargetMode="External"/><Relationship Id="rId178" Type="http://schemas.openxmlformats.org/officeDocument/2006/relationships/hyperlink" Target="http://www.moddb.com/mods/ultimate-sides-mod/downloads/ultimate-sides-mod-20" TargetMode="External"/><Relationship Id="rId177" Type="http://schemas.openxmlformats.org/officeDocument/2006/relationships/hyperlink" Target="http://www.moddb.com/mods/ultimate-sides-mod/downloads/ultsidemod" TargetMode="External"/><Relationship Id="rId198" Type="http://schemas.openxmlformats.org/officeDocument/2006/relationships/hyperlink" Target="https://drive.google.com/open?id=1VlMCpPNW5HmdJBQLDfngeutQeZxolbMW" TargetMode="External"/><Relationship Id="rId197" Type="http://schemas.openxmlformats.org/officeDocument/2006/relationships/hyperlink" Target="https://www.moddb.com/games/star-wars-battlefront-ii/addons/mygeeto-war-torn-city-with-shader-patch-materia" TargetMode="External"/><Relationship Id="rId196" Type="http://schemas.openxmlformats.org/officeDocument/2006/relationships/hyperlink" Target="https://www.moddb.com/games/star-wars-battlefront-ii/addons/psyqhicals-powered-sides-20" TargetMode="External"/><Relationship Id="rId195" Type="http://schemas.openxmlformats.org/officeDocument/2006/relationships/hyperlink" Target="https://www.moddb.com/games/star-wars-battlefront-ii/addons/tatooine-multiple-times-of-day" TargetMode="External"/><Relationship Id="rId199" Type="http://schemas.openxmlformats.org/officeDocument/2006/relationships/hyperlink" Target="https://drive.google.com/open?id=1NoCzqFaiRu1RNMnL8wXZnG3VhWn9MErO" TargetMode="External"/><Relationship Id="rId150" Type="http://schemas.openxmlformats.org/officeDocument/2006/relationships/hyperlink" Target="https://drive.google.com/open?id=1xZCZcQQx9V56Zyap3WQCt_wL7zB58C7G" TargetMode="External"/><Relationship Id="rId1" Type="http://schemas.openxmlformats.org/officeDocument/2006/relationships/hyperlink" Target="http://www.gamefront.online/files/6693532/tecmod_1.1.7z" TargetMode="External"/><Relationship Id="rId2" Type="http://schemas.openxmlformats.org/officeDocument/2006/relationships/hyperlink" Target="http://www.gamefront.online/files/5275365/123.zip" TargetMode="External"/><Relationship Id="rId3" Type="http://schemas.openxmlformats.org/officeDocument/2006/relationships/hyperlink" Target="http://www.gamefront.online/files/8594297/123.zip" TargetMode="External"/><Relationship Id="rId149" Type="http://schemas.openxmlformats.org/officeDocument/2006/relationships/hyperlink" Target="http://www.moddb.com/games/star-wars-battlefront-ii/downloads/powered-sides-mod" TargetMode="External"/><Relationship Id="rId4" Type="http://schemas.openxmlformats.org/officeDocument/2006/relationships/hyperlink" Target="http://www.gamewatcher.com/mods/star-wars-battlefront-ii-mod/123-2-0" TargetMode="External"/><Relationship Id="rId148" Type="http://schemas.openxmlformats.org/officeDocument/2006/relationships/hyperlink" Target="http://www.moddb.com/mods/cockpit-sides/downloads/droid-clone-wars-side-10" TargetMode="External"/><Relationship Id="rId9" Type="http://schemas.openxmlformats.org/officeDocument/2006/relationships/hyperlink" Target="http://www.gamefront.online/files/9405558/BFX.rar" TargetMode="External"/><Relationship Id="rId143" Type="http://schemas.openxmlformats.org/officeDocument/2006/relationships/hyperlink" Target="http://www.moddb.com/mods/cockpit-sides/downloads/sandtroopers" TargetMode="External"/><Relationship Id="rId142" Type="http://schemas.openxmlformats.org/officeDocument/2006/relationships/hyperlink" Target="http://www.moddb.com/mods/cockpit-sides/downloads/galactic-empire" TargetMode="External"/><Relationship Id="rId141" Type="http://schemas.openxmlformats.org/officeDocument/2006/relationships/hyperlink" Target="http://www.moddb.com/mods/cockpit-sides/downloads/white-clone-army-11" TargetMode="External"/><Relationship Id="rId140" Type="http://schemas.openxmlformats.org/officeDocument/2006/relationships/hyperlink" Target="http://www.moddb.com/mods/cockpit-sides/downloads/white-clone-army" TargetMode="External"/><Relationship Id="rId5" Type="http://schemas.openxmlformats.org/officeDocument/2006/relationships/hyperlink" Target="http://www.mediafire.com/download/6cfq4bbb33zzw52/123_Mod_%28V2.2%29.zip" TargetMode="External"/><Relationship Id="rId147" Type="http://schemas.openxmlformats.org/officeDocument/2006/relationships/hyperlink" Target="http://www.moddb.com/mods/hero-assault-the-clone-wars-tv-show-mod/downloads/hero-assault-reskin-tcw-jedi-10" TargetMode="External"/><Relationship Id="rId6" Type="http://schemas.openxmlformats.org/officeDocument/2006/relationships/hyperlink" Target="http://www.gamefront.online/files/7730672/elite_sides_mod_ii.zip" TargetMode="External"/><Relationship Id="rId146" Type="http://schemas.openxmlformats.org/officeDocument/2006/relationships/hyperlink" Target="http://www.moddb.com/games/star-wars-battlefront-ii/downloads/unofficial-v13-patch-r129-for-gog-and-steam" TargetMode="External"/><Relationship Id="rId7" Type="http://schemas.openxmlformats.org/officeDocument/2006/relationships/hyperlink" Target="http://www.gamefront.online/files/8515406/mf_jettroopermod_1.1.rar" TargetMode="External"/><Relationship Id="rId145" Type="http://schemas.openxmlformats.org/officeDocument/2006/relationships/hyperlink" Target="https://drive.google.com/open?id=12Y2xzNNVxJYo1-0scukpd2nOWI0TWPJ2" TargetMode="External"/><Relationship Id="rId8" Type="http://schemas.openxmlformats.org/officeDocument/2006/relationships/hyperlink" Target="http://www.nexusmods.com/battlefront2/mods/898/?" TargetMode="External"/><Relationship Id="rId144" Type="http://schemas.openxmlformats.org/officeDocument/2006/relationships/hyperlink" Target="http://www.moddb.com/mods/cockpit-sides/downloads/rebel-alliance" TargetMode="External"/><Relationship Id="rId139" Type="http://schemas.openxmlformats.org/officeDocument/2006/relationships/hyperlink" Target="http://www.moddb.com/mods/327th-side-mod/addons/327th-side-v20" TargetMode="External"/><Relationship Id="rId138" Type="http://schemas.openxmlformats.org/officeDocument/2006/relationships/hyperlink" Target="http://www.moddb.com/mods/327th-side-mod/addons/501st-side-v20" TargetMode="External"/><Relationship Id="rId137" Type="http://schemas.openxmlformats.org/officeDocument/2006/relationships/hyperlink" Target="http://www.moddb.com/mods/327th-side-mod/addons/212th-side-v20" TargetMode="External"/><Relationship Id="rId132" Type="http://schemas.openxmlformats.org/officeDocument/2006/relationships/hyperlink" Target="http://www.moddb.com/mods/battlefront-ii-strikes-back/downloads/republic" TargetMode="External"/><Relationship Id="rId131" Type="http://schemas.openxmlformats.org/officeDocument/2006/relationships/hyperlink" Target="https://drive.google.com/open?id=1XqJhMFglm4URvJ-OhXLbGeUOKr3bBF99" TargetMode="External"/><Relationship Id="rId130" Type="http://schemas.openxmlformats.org/officeDocument/2006/relationships/hyperlink" Target="http://www.moddb.com/mods/imperial-501st-units/downloads/imperial-501st-units" TargetMode="External"/><Relationship Id="rId136" Type="http://schemas.openxmlformats.org/officeDocument/2006/relationships/hyperlink" Target="http://www.mediafire.com/file/s2lwucss2gk4kl6/Incinerator+Trooper+Flamethrower.rar" TargetMode="External"/><Relationship Id="rId135" Type="http://schemas.openxmlformats.org/officeDocument/2006/relationships/hyperlink" Target="http://www.mediafire.com/file/1o4tfn2llsreta1/EA+Imperial+Shock+Trooper.zip" TargetMode="External"/><Relationship Id="rId134" Type="http://schemas.openxmlformats.org/officeDocument/2006/relationships/hyperlink" Target="http://www.mediafire.com/file/lbr5fwq6isukhny/Imperial+Nova+Trooper.zip" TargetMode="External"/><Relationship Id="rId133" Type="http://schemas.openxmlformats.org/officeDocument/2006/relationships/hyperlink" Target="http://www.mediafire.com/file/2e3o44al17pfipc/TehShockTroopa%27s+Imperial+Side+Mod.zip" TargetMode="External"/><Relationship Id="rId172" Type="http://schemas.openxmlformats.org/officeDocument/2006/relationships/hyperlink" Target="http://www.moddb.com/mods/star-wars-battlefront-2-remixed-sides-mod/downloads/battlefront-2-refreshed-sides-mod-1-0" TargetMode="External"/><Relationship Id="rId171" Type="http://schemas.openxmlformats.org/officeDocument/2006/relationships/hyperlink" Target="https://drive.google.com/uc?id=1_pFCCue0T7XBEm50RuvIAIisVojh7Gkp&amp;export=download" TargetMode="External"/><Relationship Id="rId170" Type="http://schemas.openxmlformats.org/officeDocument/2006/relationships/hyperlink" Target="http://www.moddb.com/games/star-wars-battlefront-ii/downloads/revans-first-order-side-mod" TargetMode="External"/><Relationship Id="rId165" Type="http://schemas.openxmlformats.org/officeDocument/2006/relationships/hyperlink" Target="http://www.moddb.com/mods/the-battlefront-project/downloads/battlefront-project-power-patch-24" TargetMode="External"/><Relationship Id="rId164" Type="http://schemas.openxmlformats.org/officeDocument/2006/relationships/hyperlink" Target="http://www.moddb.com/mods/republic-at-conflict/downloads/republic-at-conflict-version-2" TargetMode="External"/><Relationship Id="rId163" Type="http://schemas.openxmlformats.org/officeDocument/2006/relationships/hyperlink" Target="https://drive.google.com/open?id=1_dLLSj5YRjUkwYTjPELKHJGGe4oTHUVW" TargetMode="External"/><Relationship Id="rId162" Type="http://schemas.openxmlformats.org/officeDocument/2006/relationships/hyperlink" Target="https://drive.google.com/open?id=1WRcNDE6NxhD_wqHzTDXd_tsofIke8ONc" TargetMode="External"/><Relationship Id="rId169" Type="http://schemas.openxmlformats.org/officeDocument/2006/relationships/hyperlink" Target="http://www.moddb.com/mods/cdt-foxs-ultimate-republic-side-mod/downloads/battlefront-ultimate-commander-10-demo" TargetMode="External"/><Relationship Id="rId168" Type="http://schemas.openxmlformats.org/officeDocument/2006/relationships/hyperlink" Target="http://www.moddb.com/mods/star-wars-battlefront-ii-full-hd-interface/downloads/swbf2-hd-v11" TargetMode="External"/><Relationship Id="rId167" Type="http://schemas.openxmlformats.org/officeDocument/2006/relationships/hyperlink" Target="http://www.moddb.com/mods/star-wars-battlefront-ii-full-hd-interface/downloads/swbf2-hd" TargetMode="External"/><Relationship Id="rId166" Type="http://schemas.openxmlformats.org/officeDocument/2006/relationships/hyperlink" Target="http://www.moddb.com/mods/star-wars-battlefront-republic-commando/downloads/swbf2-rcm-1-5" TargetMode="External"/><Relationship Id="rId161" Type="http://schemas.openxmlformats.org/officeDocument/2006/relationships/hyperlink" Target="https://drive.google.com/open?id=1SKWamc7G4XKCh7DcaDJpwdL9cviloH8C" TargetMode="External"/><Relationship Id="rId160" Type="http://schemas.openxmlformats.org/officeDocument/2006/relationships/hyperlink" Target="http://www.moddb.com/mods/trash-battle-noscope-only/downloads/trash-battle-noscope-only-pre-alpha-test-ground" TargetMode="External"/><Relationship Id="rId159" Type="http://schemas.openxmlformats.org/officeDocument/2006/relationships/hyperlink" Target="http://www.moddb.com/games/star-wars-battlefront-ii/addons/strangers-era-mod" TargetMode="External"/><Relationship Id="rId154" Type="http://schemas.openxmlformats.org/officeDocument/2006/relationships/hyperlink" Target="http://www.mediafire.com/file/ccwp2gnyrme3sng/i2Bros_BTCW_Alpha_1.3.rar" TargetMode="External"/><Relationship Id="rId153" Type="http://schemas.openxmlformats.org/officeDocument/2006/relationships/hyperlink" Target="http://www.moddb.com/mods/improved-sides-mod/downloads/improved-replvl-beta-2" TargetMode="External"/><Relationship Id="rId152" Type="http://schemas.openxmlformats.org/officeDocument/2006/relationships/hyperlink" Target="http://www.moddb.com/mods/improved-sides-mod/downloads/improved-implvl-side-10" TargetMode="External"/><Relationship Id="rId151" Type="http://schemas.openxmlformats.org/officeDocument/2006/relationships/hyperlink" Target="http://www.moddb.com/mods/first-order-side-mod/downloads/emp" TargetMode="External"/><Relationship Id="rId158" Type="http://schemas.openxmlformats.org/officeDocument/2006/relationships/hyperlink" Target="http://www.moddb.com/games/star-wars-battlefront-ii/addons/retextured-clone-troopers-edited" TargetMode="External"/><Relationship Id="rId157" Type="http://schemas.openxmlformats.org/officeDocument/2006/relationships/hyperlink" Target="http://www.moddb.com/games/star-wars-battlefront-ii/addons/stormtroopers-and-clone-troopers-retextured" TargetMode="External"/><Relationship Id="rId156" Type="http://schemas.openxmlformats.org/officeDocument/2006/relationships/hyperlink" Target="http://www.moddb.com/mods/the-battles-of-the-clone-wars/downloads/alpha-14-version-20" TargetMode="External"/><Relationship Id="rId155" Type="http://schemas.openxmlformats.org/officeDocument/2006/relationships/hyperlink" Target="http://www.moddb.com/mods/the-battles-of-the-clone-wars/downloads/alpha-141" TargetMode="External"/><Relationship Id="rId40" Type="http://schemas.openxmlformats.org/officeDocument/2006/relationships/hyperlink" Target="http://www.moddb.com/mods/beach-troopers/downloads/beach-troopers" TargetMode="External"/><Relationship Id="rId42" Type="http://schemas.openxmlformats.org/officeDocument/2006/relationships/hyperlink" Target="http://www.mediafire.com/download/cpnbn8kb9ske01x/Battlefront+II+Renewed+-+Clone+Wars.7z" TargetMode="External"/><Relationship Id="rId41" Type="http://schemas.openxmlformats.org/officeDocument/2006/relationships/hyperlink" Target="http://www.mediafire.com/download/h3wmcx1ck1mfrax/Battlefront+II+Renewed.7z" TargetMode="External"/><Relationship Id="rId44" Type="http://schemas.openxmlformats.org/officeDocument/2006/relationships/hyperlink" Target="http://www.moddb.com/mods/the-mass-effect-mod/downloads/mass-effect-unification-r65-patch" TargetMode="External"/><Relationship Id="rId43" Type="http://schemas.openxmlformats.org/officeDocument/2006/relationships/hyperlink" Target="http://www.mediafire.com/download/2yi79h4g34rbpg6/Battlefront+II+Renewed+501st.7z" TargetMode="External"/><Relationship Id="rId46" Type="http://schemas.openxmlformats.org/officeDocument/2006/relationships/hyperlink" Target="http://www.moddb.com/mods/battlefront-evolved/downloads/battlefront-evolved-10" TargetMode="External"/><Relationship Id="rId45" Type="http://schemas.openxmlformats.org/officeDocument/2006/relationships/hyperlink" Target="http://www.mediafire.com/download/27rdbwee5r8el2c/Evolved+1.0.exe" TargetMode="External"/><Relationship Id="rId48" Type="http://schemas.openxmlformats.org/officeDocument/2006/relationships/hyperlink" Target="http://www.moddb.com/mods/mod-compilation-2016-by-flare/downloads/battlefront-35" TargetMode="External"/><Relationship Id="rId47" Type="http://schemas.openxmlformats.org/officeDocument/2006/relationships/hyperlink" Target="http://www.mediafire.com/download/lo7hgjyahg4bs9t/SWBF3.5_Modification.zip" TargetMode="External"/><Relationship Id="rId49" Type="http://schemas.openxmlformats.org/officeDocument/2006/relationships/hyperlink" Target="http://www.mediafire.com/download/zu2tbeobdtci319/0827ant1%27s+TCW+Mod+%28v1.0%29.zip" TargetMode="External"/><Relationship Id="rId31" Type="http://schemas.openxmlformats.org/officeDocument/2006/relationships/hyperlink" Target="http://www.gamefront.online/files/16157143/devs_side_mod_final_5.0.7z" TargetMode="External"/><Relationship Id="rId30" Type="http://schemas.openxmlformats.org/officeDocument/2006/relationships/hyperlink" Target="http://www.gamefront.online/files/14659561/cto.exe" TargetMode="External"/><Relationship Id="rId33" Type="http://schemas.openxmlformats.org/officeDocument/2006/relationships/hyperlink" Target="http://www.gamefront.online/files/13830789/mandalorian_wars_project_installer1.0.exe" TargetMode="External"/><Relationship Id="rId32" Type="http://schemas.openxmlformats.org/officeDocument/2006/relationships/hyperlink" Target="http://www.mediafire.com/download/3c7pp9x9gn24hi2/Marvel4%27s+Era+Mod.exe" TargetMode="External"/><Relationship Id="rId35" Type="http://schemas.openxmlformats.org/officeDocument/2006/relationships/hyperlink" Target="http://www.moddb.com/mods/battlefront-forever/downloads/mandalorian-wars-project-20-by-commander-fett" TargetMode="External"/><Relationship Id="rId34" Type="http://schemas.openxmlformats.org/officeDocument/2006/relationships/hyperlink" Target="http://www.moddb.com/mods/battlefront-forever/downloads/mandalorian-wars-project-10-by-commander-fett" TargetMode="External"/><Relationship Id="rId37" Type="http://schemas.openxmlformats.org/officeDocument/2006/relationships/hyperlink" Target="https://docs.google.com/file/d/0B45mDQu-SR34RXJzaTB2MTFNNWc/edit" TargetMode="External"/><Relationship Id="rId36" Type="http://schemas.openxmlformats.org/officeDocument/2006/relationships/hyperlink" Target="https://drive.google.com/uc?id=0B45mDQu-SR34QUpOajkzckFCNk0&amp;export=download" TargetMode="External"/><Relationship Id="rId39" Type="http://schemas.openxmlformats.org/officeDocument/2006/relationships/hyperlink" Target="http://www.gamefront.online/files/20828625/zzb.exe" TargetMode="External"/><Relationship Id="rId38" Type="http://schemas.openxmlformats.org/officeDocument/2006/relationships/hyperlink" Target="http://www.mediafire.com/download/o7bcenh1lh44qy4/The+Old+Republic+Mod+by+Delta-1035.zip" TargetMode="External"/><Relationship Id="rId20" Type="http://schemas.openxmlformats.org/officeDocument/2006/relationships/hyperlink" Target="http://gamefront.online/files/12932045/kotorgc2.exe" TargetMode="External"/><Relationship Id="rId22" Type="http://schemas.openxmlformats.org/officeDocument/2006/relationships/hyperlink" Target="http://www.gamefront.online/files/13645702/TheDarkTimes.exe" TargetMode="External"/><Relationship Id="rId21" Type="http://schemas.openxmlformats.org/officeDocument/2006/relationships/hyperlink" Target="http://www.moddb.com/games/star-wars-battlefront-ii/downloads/kotor-galactic-conquest" TargetMode="External"/><Relationship Id="rId24" Type="http://schemas.openxmlformats.org/officeDocument/2006/relationships/hyperlink" Target="http://www.gamefront.online/files/17157700/dark_times_2_rising_son.zip" TargetMode="External"/><Relationship Id="rId23" Type="http://schemas.openxmlformats.org/officeDocument/2006/relationships/hyperlink" Target="http://www.moddb.com/mods/the-dark-times" TargetMode="External"/><Relationship Id="rId26" Type="http://schemas.openxmlformats.org/officeDocument/2006/relationships/hyperlink" Target="http://www.gamewatcher.com/mods/star-wars-battlefront-ii-mod/prime-front-1-0" TargetMode="External"/><Relationship Id="rId25" Type="http://schemas.openxmlformats.org/officeDocument/2006/relationships/hyperlink" Target="http://www.gamefront.online/files/13787719/prime_front2.zip" TargetMode="External"/><Relationship Id="rId28" Type="http://schemas.openxmlformats.org/officeDocument/2006/relationships/hyperlink" Target="http://www.moddb.com/mods/ultimate-battlefront-the-clone-wars" TargetMode="External"/><Relationship Id="rId27" Type="http://schemas.openxmlformats.org/officeDocument/2006/relationships/hyperlink" Target="http://www.gamefront.online/files/14762911/ubtcw_v1.0.zip" TargetMode="External"/><Relationship Id="rId29" Type="http://schemas.openxmlformats.org/officeDocument/2006/relationships/hyperlink" Target="http://www.mediafire.com/download/ml702tynwpudzds/FAI.exe" TargetMode="External"/><Relationship Id="rId11" Type="http://schemas.openxmlformats.org/officeDocument/2006/relationships/hyperlink" Target="http://www.mediafire.com/download/gdjqpnmc58kltr7/bfx_2.2_setup.exe" TargetMode="External"/><Relationship Id="rId10" Type="http://schemas.openxmlformats.org/officeDocument/2006/relationships/hyperlink" Target="http://www.gamefront.online/files/12743468/bfx_2.2_setup.exe" TargetMode="External"/><Relationship Id="rId13" Type="http://schemas.openxmlformats.org/officeDocument/2006/relationships/hyperlink" Target="http://www.moddb.com/mods/the-battlefront-project/downloads/star-wars-battlefront-2-project-power-v2" TargetMode="External"/><Relationship Id="rId12" Type="http://schemas.openxmlformats.org/officeDocument/2006/relationships/hyperlink" Target="http://www.gamefront.online/files/21328748/BFP.zip" TargetMode="External"/><Relationship Id="rId15" Type="http://schemas.openxmlformats.org/officeDocument/2006/relationships/hyperlink" Target="http://www.gamefront.online/files/12246063/swbf2v1.3patch_full_revision_117.exe/" TargetMode="External"/><Relationship Id="rId14" Type="http://schemas.openxmlformats.org/officeDocument/2006/relationships/hyperlink" Target="http://gamefront.online/files/9778740/swbfiiv12_install.zip" TargetMode="External"/><Relationship Id="rId17" Type="http://schemas.openxmlformats.org/officeDocument/2006/relationships/hyperlink" Target="http://www.mediafire.com/download/pzznah47785jabb/SWBF2-v1.3patch+r129.exe" TargetMode="External"/><Relationship Id="rId16" Type="http://schemas.openxmlformats.org/officeDocument/2006/relationships/hyperlink" Target="http://www.moddb.com/games/star-wars-battlefront-ii/downloads/the-unofficial-v13-patch-revision-117-full" TargetMode="External"/><Relationship Id="rId19" Type="http://schemas.openxmlformats.org/officeDocument/2006/relationships/hyperlink" Target="https://www.moddb.com/games/star-wars-battlefront-ii/downloads/1-3-patch" TargetMode="External"/><Relationship Id="rId18" Type="http://schemas.openxmlformats.org/officeDocument/2006/relationships/hyperlink" Target="http://www.moddb.com/games/star-wars-battlefront-ii/downloads/the-unofficial-v13-patch-revision-129-final" TargetMode="External"/><Relationship Id="rId84" Type="http://schemas.openxmlformats.org/officeDocument/2006/relationships/hyperlink" Target="http://www.gamewatcher.com/mods/star-wars-battlefront-ii-mod/city-watch-v3-5-mod" TargetMode="External"/><Relationship Id="rId83" Type="http://schemas.openxmlformats.org/officeDocument/2006/relationships/hyperlink" Target="http://www.moddb.com/mods/star-wars-battlefront-2-tsunami-mod/downloads/star-wars-battlefront-2-tsunami-mod-full" TargetMode="External"/><Relationship Id="rId86" Type="http://schemas.openxmlformats.org/officeDocument/2006/relationships/hyperlink" Target="http://www.moddb.com/games/star-wars-battlefront-ii/downloads/psyqhicals-arc-troopers-side-mod-version-20" TargetMode="External"/><Relationship Id="rId85" Type="http://schemas.openxmlformats.org/officeDocument/2006/relationships/hyperlink" Target="http://www.moddb.com/mods/city-watch/downloads/city-watch-36" TargetMode="External"/><Relationship Id="rId88" Type="http://schemas.openxmlformats.org/officeDocument/2006/relationships/hyperlink" Target="http://www.moddb.com/games/star-wars-battlefront-ii/addons/havoc-squad-clone-side" TargetMode="External"/><Relationship Id="rId87" Type="http://schemas.openxmlformats.org/officeDocument/2006/relationships/hyperlink" Target="http://www.moddb.com/games/star-wars-battlefront-ii/downloads/jabbas-palace-rotj" TargetMode="External"/><Relationship Id="rId89" Type="http://schemas.openxmlformats.org/officeDocument/2006/relationships/hyperlink" Target="http://www.moddb.com/mods/knights-of-war-kow/downloads/knights-of-war-beta" TargetMode="External"/><Relationship Id="rId80" Type="http://schemas.openxmlformats.org/officeDocument/2006/relationships/hyperlink" Target="http://www.mediafire.com/download/xny9mlrva61r2gz/Clone+Wars+Era+Mod+BETA.zip" TargetMode="External"/><Relationship Id="rId82" Type="http://schemas.openxmlformats.org/officeDocument/2006/relationships/hyperlink" Target="http://www.gamewatcher.com/mods/star-wars-battlefront-ii-mod/star-wars-battlefront-2-tsunami-mod-full" TargetMode="External"/><Relationship Id="rId81" Type="http://schemas.openxmlformats.org/officeDocument/2006/relationships/hyperlink" Target="https://www.dropbox.com/s/on2ickgnjctytma/Robots%20vs%20Scientists%20public%20beta%20v1.0.7z" TargetMode="External"/><Relationship Id="rId73" Type="http://schemas.openxmlformats.org/officeDocument/2006/relationships/hyperlink" Target="http://www.moddb.com/mods/terra-strife/downloads/sides-beta-released-august-27-2008" TargetMode="External"/><Relationship Id="rId72" Type="http://schemas.openxmlformats.org/officeDocument/2006/relationships/hyperlink" Target="http://www.gamefront.online/files/13374168/terra_strife_sides_beta2.zip" TargetMode="External"/><Relationship Id="rId75" Type="http://schemas.openxmlformats.org/officeDocument/2006/relationships/hyperlink" Target="http://www.moddb.com/mods/terra-strife/downloads/terra-strife-beta-2" TargetMode="External"/><Relationship Id="rId74" Type="http://schemas.openxmlformats.org/officeDocument/2006/relationships/hyperlink" Target="http://www.gamefront.online/files/13403565/Terra_Strife_Sides_Beta2.zip" TargetMode="External"/><Relationship Id="rId77" Type="http://schemas.openxmlformats.org/officeDocument/2006/relationships/hyperlink" Target="http://www.moddb.com/mods/galactic-civil-war-ii/downloads/galactic-civil-war-16-release" TargetMode="External"/><Relationship Id="rId76" Type="http://schemas.openxmlformats.org/officeDocument/2006/relationships/hyperlink" Target="http://www.mediafire.com/download/11cd6hoshgwfknb/TFA+1.6.zip" TargetMode="External"/><Relationship Id="rId79" Type="http://schemas.openxmlformats.org/officeDocument/2006/relationships/hyperlink" Target="http://www.moddb.com/mods/na30763/downloads/501st-imperials" TargetMode="External"/><Relationship Id="rId78" Type="http://schemas.openxmlformats.org/officeDocument/2006/relationships/hyperlink" Target="http://www.moddb.com/mods/na30763/downloads/red51s-cis-side-mod" TargetMode="External"/><Relationship Id="rId71" Type="http://schemas.openxmlformats.org/officeDocument/2006/relationships/hyperlink" Target="http://www.moddb.com/mods/302nd-conversion-pack/downloads/302nd-conversion" TargetMode="External"/><Relationship Id="rId70" Type="http://schemas.openxmlformats.org/officeDocument/2006/relationships/hyperlink" Target="http://www.gamefront.online/files/13487332/302Conversion.zip" TargetMode="External"/><Relationship Id="rId62" Type="http://schemas.openxmlformats.org/officeDocument/2006/relationships/hyperlink" Target="http://www.mediafire.com/download/3bg63yef1ej47kq/ARC+Trooper+Sides+Mod.zip" TargetMode="External"/><Relationship Id="rId61" Type="http://schemas.openxmlformats.org/officeDocument/2006/relationships/hyperlink" Target="http://www.mediafire.com/download/mwtdsvn4f4r6ox2/RIC.exe" TargetMode="External"/><Relationship Id="rId64" Type="http://schemas.openxmlformats.org/officeDocument/2006/relationships/hyperlink" Target="http://www.mediafire.com/download/ikiaf1adh4fu86h/Purple+vs+Yellow+mod.zip" TargetMode="External"/><Relationship Id="rId63" Type="http://schemas.openxmlformats.org/officeDocument/2006/relationships/hyperlink" Target="http://minus.com/m1AjgPzoG" TargetMode="External"/><Relationship Id="rId66" Type="http://schemas.openxmlformats.org/officeDocument/2006/relationships/hyperlink" Target="http://www.gamefront.online/files/13031296/302_conversion.zip" TargetMode="External"/><Relationship Id="rId65" Type="http://schemas.openxmlformats.org/officeDocument/2006/relationships/hyperlink" Target="https://www.dropbox.com/s/46h8yi2cwy10ahe/Hide%20and%20Seek%201.0.rar?dl=0" TargetMode="External"/><Relationship Id="rId68" Type="http://schemas.openxmlformats.org/officeDocument/2006/relationships/hyperlink" Target="http://www.gamefront.online/files/13342709/302ndconversiongcw.zip" TargetMode="External"/><Relationship Id="rId67" Type="http://schemas.openxmlformats.org/officeDocument/2006/relationships/hyperlink" Target="http://www.gamewatcher.com/mods/star-wars-battlefront-ii-mod/302nd-conversion-0-5-beta" TargetMode="External"/><Relationship Id="rId60" Type="http://schemas.openxmlformats.org/officeDocument/2006/relationships/hyperlink" Target="http://www.mediafire.com/download/16vwlkddysr1kb0/Times_Before_The_Empire_Era.zip" TargetMode="External"/><Relationship Id="rId69" Type="http://schemas.openxmlformats.org/officeDocument/2006/relationships/hyperlink" Target="http://www.moddb.com/games/star-wars-battlefront-ii/downloads/302-conversion-beta" TargetMode="External"/><Relationship Id="rId51" Type="http://schemas.openxmlformats.org/officeDocument/2006/relationships/hyperlink" Target="http://www.mediafire.com/download/b3ege25bu7f2bfr/ARCTroopaNate%27s+501st+mod.zip" TargetMode="External"/><Relationship Id="rId50" Type="http://schemas.openxmlformats.org/officeDocument/2006/relationships/hyperlink" Target="https://drive.google.com/uc?id=0B45mDQu-SR34WXdKMmFsekY3LUE&amp;export=download" TargetMode="External"/><Relationship Id="rId53" Type="http://schemas.openxmlformats.org/officeDocument/2006/relationships/hyperlink" Target="http://www.moddb.com/mods/star-wars-battlefront-republic-commando/downloads/swbfii-rcm-v14" TargetMode="External"/><Relationship Id="rId52" Type="http://schemas.openxmlformats.org/officeDocument/2006/relationships/hyperlink" Target="http://www.moddb.com/games/star-wars-battlefront-ii/downloads/arc-trooper-mod" TargetMode="External"/><Relationship Id="rId55" Type="http://schemas.openxmlformats.org/officeDocument/2006/relationships/hyperlink" Target="http://www.mediafire.com/download/b3pa53isro72s0h/The+Sith+Wars.zip" TargetMode="External"/><Relationship Id="rId54" Type="http://schemas.openxmlformats.org/officeDocument/2006/relationships/hyperlink" Target="https://drive.google.com/file/d/0B2w9ACSeMkUDNlY0R3h6OTJEZzA/view" TargetMode="External"/><Relationship Id="rId57" Type="http://schemas.openxmlformats.org/officeDocument/2006/relationships/hyperlink" Target="http://www.mediafire.com/download/wcaags0duddquy8/Mirrored+Sides+V2.0.zip" TargetMode="External"/><Relationship Id="rId56" Type="http://schemas.openxmlformats.org/officeDocument/2006/relationships/hyperlink" Target="http://www.mediafire.com/download/epxhvcf9kk48vkw/Sides+Overhaul.zip" TargetMode="External"/><Relationship Id="rId59" Type="http://schemas.openxmlformats.org/officeDocument/2006/relationships/hyperlink" Target="http://www.mediafire.com/download/51h78969mccnem1/After+Order+66+1.2.7z" TargetMode="External"/><Relationship Id="rId58" Type="http://schemas.openxmlformats.org/officeDocument/2006/relationships/hyperlink" Target="http://www.moddb.com/games/star-wars-battlefront-ii/downloads/mirrored-sides-mod-v21" TargetMode="External"/><Relationship Id="rId107" Type="http://schemas.openxmlformats.org/officeDocument/2006/relationships/hyperlink" Target="http://www.moddb.com/mods/gcw-1035/downloads/gcw-1035" TargetMode="External"/><Relationship Id="rId106" Type="http://schemas.openxmlformats.org/officeDocument/2006/relationships/hyperlink" Target="http://www.moddb.com/mods/star-wars-battlefront-expansion-mod/downloads/star-wars-battlefront-tides-of-war-beta" TargetMode="External"/><Relationship Id="rId105" Type="http://schemas.openxmlformats.org/officeDocument/2006/relationships/hyperlink" Target="http://www.moddb.com/games/star-wars-battlefront-ii/downloads/501st-clone-legion-mod" TargetMode="External"/><Relationship Id="rId104" Type="http://schemas.openxmlformats.org/officeDocument/2006/relationships/hyperlink" Target="http://www.moddb.com/mods/designated-days/downloads/icemembers-republic-reloaded-side-mod-10" TargetMode="External"/><Relationship Id="rId109" Type="http://schemas.openxmlformats.org/officeDocument/2006/relationships/hyperlink" Target="http://www.moddb.com/mods/clone-wars-extended/downloads/clone-wars-extended-25-patch-10" TargetMode="External"/><Relationship Id="rId108" Type="http://schemas.openxmlformats.org/officeDocument/2006/relationships/hyperlink" Target="http://www.moddb.com/mods/clone-wars-extended/downloads/clone-wars-extended-25" TargetMode="External"/><Relationship Id="rId103" Type="http://schemas.openxmlformats.org/officeDocument/2006/relationships/hyperlink" Target="http://www.moddb.com/mods/dantooine-at-war/downloads/personalization-mod-demo-62nd" TargetMode="External"/><Relationship Id="rId102" Type="http://schemas.openxmlformats.org/officeDocument/2006/relationships/hyperlink" Target="http://www.moddb.com/mods/the-old-republic-remastered/downloads/the-old-republic-remastered-v1" TargetMode="External"/><Relationship Id="rId101" Type="http://schemas.openxmlformats.org/officeDocument/2006/relationships/hyperlink" Target="http://www.moddb.com/mods/in-game-skin-changer/downloads/skin-changer-mod-v08" TargetMode="External"/><Relationship Id="rId100" Type="http://schemas.openxmlformats.org/officeDocument/2006/relationships/hyperlink" Target="http://www.moddb.com/mods/in-game-skin-changer/downloads/skin-changer-mod-v055" TargetMode="External"/><Relationship Id="rId129" Type="http://schemas.openxmlformats.org/officeDocument/2006/relationships/hyperlink" Target="http://www.moddb.com/games/star-wars-battlefront-ii/downloads/improved-implvl-side-beta" TargetMode="External"/><Relationship Id="rId128" Type="http://schemas.openxmlformats.org/officeDocument/2006/relationships/hyperlink" Target="http://www.moddb.com/mods/realistic-maps-by-harrisonfog-rezzed/downloads/tatooine-mos-eisley-1-0-by-harrisonfog" TargetMode="External"/><Relationship Id="rId127" Type="http://schemas.openxmlformats.org/officeDocument/2006/relationships/hyperlink" Target="https://www.moddb.com/mods/realistic-maps-by-harrisonfog-rezzed/downloads/tantive-iv-1-0-by-harrisonfog" TargetMode="External"/><Relationship Id="rId126" Type="http://schemas.openxmlformats.org/officeDocument/2006/relationships/hyperlink" Target="http://www.moddb.com/mods/realistic-maps-by-harrisonfog-rezzed/downloads/mygeeto-1-0-by-harrisonfog" TargetMode="External"/><Relationship Id="rId121" Type="http://schemas.openxmlformats.org/officeDocument/2006/relationships/hyperlink" Target="http://www.moddb.com/mods/realistic-maps-by-harrisonfog-rezzed/downloads/rezzed-hoth-1-1-by-harrisonfog" TargetMode="External"/><Relationship Id="rId120" Type="http://schemas.openxmlformats.org/officeDocument/2006/relationships/hyperlink" Target="http://www.moddb.com/mods/realistic-maps-by-harrisonfog-rezzed/downloads/rezzed-hoth-1-1-by-harrisonfog" TargetMode="External"/><Relationship Id="rId125" Type="http://schemas.openxmlformats.org/officeDocument/2006/relationships/hyperlink" Target="http://www.moddb.com/mods/realistic-maps-by-harrisonfog-rezzed/downloads/mustafar-1-0-by-harrisonfog" TargetMode="External"/><Relationship Id="rId124" Type="http://schemas.openxmlformats.org/officeDocument/2006/relationships/hyperlink" Target="https://www.moddb.com/mods/realistic-maps-by-harrisonfog-rezzed/downloads/kashyyyk-1-0-by-harrisonfog" TargetMode="External"/><Relationship Id="rId123" Type="http://schemas.openxmlformats.org/officeDocument/2006/relationships/hyperlink" Target="https://www.moddb.com/mods/realistic-maps-by-harrisonfog-rezzed/downloads/realistic-kashyyyk-1-0-by-harrisonfog-javitolo98" TargetMode="External"/><Relationship Id="rId122" Type="http://schemas.openxmlformats.org/officeDocument/2006/relationships/hyperlink" Target="http://www.moddb.com/mods/realistic-maps-by-harrisonfog-rezzed/downloads/kamino-1-0-by-harrisonfog" TargetMode="External"/><Relationship Id="rId95" Type="http://schemas.openxmlformats.org/officeDocument/2006/relationships/hyperlink" Target="http://www.mediafire.com/download/cs5cef1fyaonhun/LocalWars-v1.0.zip" TargetMode="External"/><Relationship Id="rId94" Type="http://schemas.openxmlformats.org/officeDocument/2006/relationships/hyperlink" Target="http://www.mediafire.com/download/f4u9jqcjk35c595/Legend%27s+Side+Mod.7z" TargetMode="External"/><Relationship Id="rId97" Type="http://schemas.openxmlformats.org/officeDocument/2006/relationships/hyperlink" Target="http://gamefront.online/files/12720012/347th_legion_mod.zip" TargetMode="External"/><Relationship Id="rId96" Type="http://schemas.openxmlformats.org/officeDocument/2006/relationships/hyperlink" Target="http://gamefront.online/files/14144289/fierfeks_spec_ops_mod.zip" TargetMode="External"/><Relationship Id="rId99" Type="http://schemas.openxmlformats.org/officeDocument/2006/relationships/hyperlink" Target="http://www.moddb.com/mods/star-wars-clone-wars-era-mod/downloads/clone-wars-era-mod-v10" TargetMode="External"/><Relationship Id="rId98" Type="http://schemas.openxmlformats.org/officeDocument/2006/relationships/hyperlink" Target="http://gamefront.online/files/15033667/imperial_501st_clone_legion_version2.zip" TargetMode="External"/><Relationship Id="rId91" Type="http://schemas.openxmlformats.org/officeDocument/2006/relationships/hyperlink" Target="http://www.moddb.com/mods/my-little-pony-battlefront-is-magic/downloads/my-little-pony-battlefront-is-magic1" TargetMode="External"/><Relationship Id="rId90" Type="http://schemas.openxmlformats.org/officeDocument/2006/relationships/hyperlink" Target="http://www.moddb.com/mods/galactic-marines/downloads/version-1311" TargetMode="External"/><Relationship Id="rId93" Type="http://schemas.openxmlformats.org/officeDocument/2006/relationships/hyperlink" Target="http://www.moddb.com/mods/the-sith-wars-ii/downloads/the-sith-wars-ii-version-10" TargetMode="External"/><Relationship Id="rId92" Type="http://schemas.openxmlformats.org/officeDocument/2006/relationships/hyperlink" Target="http://www.moddb.com/games/star-wars-battlefront-ii/downloads/tantive-iv-side-change-mini-mod" TargetMode="External"/><Relationship Id="rId118" Type="http://schemas.openxmlformats.org/officeDocument/2006/relationships/hyperlink" Target="http://www.moddb.com/mods/realistic-maps-by-harrisonfog-rezzed/downloads/geonosis-10-by-harrisonfog" TargetMode="External"/><Relationship Id="rId117" Type="http://schemas.openxmlformats.org/officeDocument/2006/relationships/hyperlink" Target="http://www.moddb.com/mods/realistic-maps-by-harrisonfog-rezzed/downloads/death-star-1-1-by-harrisonfog" TargetMode="External"/><Relationship Id="rId116" Type="http://schemas.openxmlformats.org/officeDocument/2006/relationships/hyperlink" Target="http://www.moddb.com/mods/realistic-maps-by-harrisonfog-rezzed/downloads/death-star-1-0-by-harrisonfog1" TargetMode="External"/><Relationship Id="rId115" Type="http://schemas.openxmlformats.org/officeDocument/2006/relationships/hyperlink" Target="http://www.moddb.com/mods/realistic-maps-by-harrisonfog-rezzed/downloads/coruscant-1-0-by-harrisonfog" TargetMode="External"/><Relationship Id="rId119" Type="http://schemas.openxmlformats.org/officeDocument/2006/relationships/hyperlink" Target="http://www.moddb.com/mods/realistic-maps-by-harrisonfog-rezzed/downloads/realistic-hoth-beta" TargetMode="External"/><Relationship Id="rId110" Type="http://schemas.openxmlformats.org/officeDocument/2006/relationships/hyperlink" Target="http://www.moddb.com/mods/clone-wars-extended/downloads/clone-wars-extended-era-30" TargetMode="External"/><Relationship Id="rId114" Type="http://schemas.openxmlformats.org/officeDocument/2006/relationships/hyperlink" Target="http://www.moddb.com/mods/realistic-maps-by-harrisonfog-rezzed" TargetMode="External"/><Relationship Id="rId113" Type="http://schemas.openxmlformats.org/officeDocument/2006/relationships/hyperlink" Target="http://www.moddb.com/mods/phase-i-clone-trooper-mod/downloads/phase-i-clone-trooper-mod" TargetMode="External"/><Relationship Id="rId112" Type="http://schemas.openxmlformats.org/officeDocument/2006/relationships/hyperlink" Target="http://www.moddb.com/games/star-wars-battlefront-ii/downloads/improved-cislvl-side-mod-beta" TargetMode="External"/><Relationship Id="rId111" Type="http://schemas.openxmlformats.org/officeDocument/2006/relationships/hyperlink" Target="http://www.moddb.com/games/star-wars-battlefront-ii/addons/bf3-clones-side" TargetMode="External"/><Relationship Id="rId201" Type="http://schemas.openxmlformats.org/officeDocument/2006/relationships/drawing" Target="../drawings/drawing13.xml"/><Relationship Id="rId200" Type="http://schemas.openxmlformats.org/officeDocument/2006/relationships/hyperlink" Target="https://www.moddb.com/games/star-wars-battlefront-ii/addons/star-wars-the-clone-wars" TargetMode="External"/></Relationships>
</file>

<file path=xl/worksheets/_rels/sheet14.xml.rels><?xml version="1.0" encoding="UTF-8" standalone="yes"?><Relationships xmlns="http://schemas.openxmlformats.org/package/2006/relationships"><Relationship Id="rId150" Type="http://schemas.openxmlformats.org/officeDocument/2006/relationships/hyperlink" Target="http://www.moddb.com/mods/star-wars-battlefront-republic-commando/downloads/swbfii-rcm-v14" TargetMode="External"/><Relationship Id="rId1" Type="http://schemas.openxmlformats.org/officeDocument/2006/relationships/hyperlink" Target="http://www.mediafire.com/download/d5581zd2jk65171/Boras_II_-_Stunt_Course_by_DannBoeing.zip" TargetMode="External"/><Relationship Id="rId2" Type="http://schemas.openxmlformats.org/officeDocument/2006/relationships/hyperlink" Target="http://www.mediafire.com/download/a75bg77lsxtl8o1/Christmas_in_Jinglin%27_Town_by_DannBoeing.zip" TargetMode="External"/><Relationship Id="rId3" Type="http://schemas.openxmlformats.org/officeDocument/2006/relationships/hyperlink" Target="http://www.mediafire.com/download/5medfzkk871fl6o/Hypori_-_Grievous_Attacks_by_DannBoeing.zip" TargetMode="External"/><Relationship Id="rId149" Type="http://schemas.openxmlformats.org/officeDocument/2006/relationships/hyperlink" Target="https://drive.google.com/open?id=1_dLLSj5YRjUkwYTjPELKHJGGe4oTHUVW" TargetMode="External"/><Relationship Id="rId4" Type="http://schemas.openxmlformats.org/officeDocument/2006/relationships/hyperlink" Target="http://www.gamefront.online/files/12093782/pepperland2.0.zip" TargetMode="External"/><Relationship Id="rId148" Type="http://schemas.openxmlformats.org/officeDocument/2006/relationships/hyperlink" Target="https://www.dropbox.com/s/ghasucbwahdy2b1/Swbf2%20-%20Pirates%20of%20the%20Caribbean%20Mod%20%5BVersion%201.1%5D.7z?dl=0" TargetMode="External"/><Relationship Id="rId9" Type="http://schemas.openxmlformats.org/officeDocument/2006/relationships/hyperlink" Target="http://www.mediafire.com/download/rrnzqu5kwwchcl0/Abraxas_Platform_2.0_by_Maveritchell.exe" TargetMode="External"/><Relationship Id="rId143" Type="http://schemas.openxmlformats.org/officeDocument/2006/relationships/hyperlink" Target="http://www.moddb.com/mods/knights-of-war-kow/downloads/knights-of-war-beta" TargetMode="External"/><Relationship Id="rId142" Type="http://schemas.openxmlformats.org/officeDocument/2006/relationships/hyperlink" Target="http://www.gamefront.online/files/13920278/mpk_khimera_battlegrounds.exe" TargetMode="External"/><Relationship Id="rId141" Type="http://schemas.openxmlformats.org/officeDocument/2006/relationships/hyperlink" Target="http://www.moddb.com/mods/gcw-1035/downloads/gcw-1035" TargetMode="External"/><Relationship Id="rId140" Type="http://schemas.openxmlformats.org/officeDocument/2006/relationships/hyperlink" Target="http://www.mediafire.com/download/ml702tynwpudzds/FAI.exe" TargetMode="External"/><Relationship Id="rId5" Type="http://schemas.openxmlformats.org/officeDocument/2006/relationships/hyperlink" Target="http://www.mediafire.com/download/lcs6iqgh3ccu5am/Rhen_Var_-_Temple_2.0_by_DannBoeing.zip" TargetMode="External"/><Relationship Id="rId147" Type="http://schemas.openxmlformats.org/officeDocument/2006/relationships/hyperlink" Target="https://drive.google.com/uc?id=0B45mDQu-SR34UHlhaGs3TGI3WEE&amp;export=download" TargetMode="External"/><Relationship Id="rId6" Type="http://schemas.openxmlformats.org/officeDocument/2006/relationships/hyperlink" Target="http://www.mediafire.com/download/9vqul4auolcaioq/Realm_of_Chaos_by_DannBoeing.zip" TargetMode="External"/><Relationship Id="rId146" Type="http://schemas.openxmlformats.org/officeDocument/2006/relationships/hyperlink" Target="http://www.moddb.com/mods/torfront/downloads/v30-labyrinth-full-release" TargetMode="External"/><Relationship Id="rId7" Type="http://schemas.openxmlformats.org/officeDocument/2006/relationships/hyperlink" Target="http://www.mediafire.com/download/vdkd194cq97yk3l/Realm_of_Chaos_II_-_Battle_of_the_Titans_by_DannBoeing.zip" TargetMode="External"/><Relationship Id="rId145" Type="http://schemas.openxmlformats.org/officeDocument/2006/relationships/hyperlink" Target="http://www.moddb.com/mods/the-mass-effect-mod/downloads/mass-effect-unification-r65-patch" TargetMode="External"/><Relationship Id="rId8" Type="http://schemas.openxmlformats.org/officeDocument/2006/relationships/hyperlink" Target="http://www.mediafire.com/download/b7vwhg7zzltgp7t/The+Cage+Match+4.0+by+DannBoeing.zip" TargetMode="External"/><Relationship Id="rId144" Type="http://schemas.openxmlformats.org/officeDocument/2006/relationships/hyperlink" Target="http://www.moddb.com/mods/battlefront-forever/downloads/mandalorian-wars-project-20-by-commander-fett" TargetMode="External"/><Relationship Id="rId139" Type="http://schemas.openxmlformats.org/officeDocument/2006/relationships/hyperlink" Target="http://www.moddb.com/mods/clone-wars-extended/downloads/clone-wars-extended-era-30" TargetMode="External"/><Relationship Id="rId138" Type="http://schemas.openxmlformats.org/officeDocument/2006/relationships/hyperlink" Target="http://www.gamefront.online/files/20828625/zzb.exe" TargetMode="External"/><Relationship Id="rId137" Type="http://schemas.openxmlformats.org/officeDocument/2006/relationships/hyperlink" Target="http://www.moddb.com/mods/the-battles-of-the-clone-wars/downloads/alpha-14-version-20" TargetMode="External"/><Relationship Id="rId132" Type="http://schemas.openxmlformats.org/officeDocument/2006/relationships/hyperlink" Target="https://www.moddb.com/mods/battlefront-redux/downloads/battlefront-redux-snapshot-4" TargetMode="External"/><Relationship Id="rId131" Type="http://schemas.openxmlformats.org/officeDocument/2006/relationships/hyperlink" Target="http://www.moddb.com/mods/cdt-foxs-ultimate-republic-side-mod/downloads/battlefront-ultimate-commander-10-demo" TargetMode="External"/><Relationship Id="rId130" Type="http://schemas.openxmlformats.org/officeDocument/2006/relationships/hyperlink" Target="https://drive.google.com/uc?id=1aMyqKJo24a2VPczGhhiuT9n6vhIVv59Z&amp;export=download" TargetMode="External"/><Relationship Id="rId136" Type="http://schemas.openxmlformats.org/officeDocument/2006/relationships/hyperlink" Target="http://www.mediafire.com/download/j2gzsdtjpggnc26/Star+Wars+Battles+of+the+Storm.zip" TargetMode="External"/><Relationship Id="rId135" Type="http://schemas.openxmlformats.org/officeDocument/2006/relationships/hyperlink" Target="http://www.mediafire.com/download/lo7hgjyahg4bs9t/SWBF3.5_Modification.zip" TargetMode="External"/><Relationship Id="rId134" Type="http://schemas.openxmlformats.org/officeDocument/2006/relationships/hyperlink" Target="http://www.moddb.com/mods/star-wars-battlefront-iii-legacy/downloads/battlefront-iii-legacy-open-beta-4" TargetMode="External"/><Relationship Id="rId133" Type="http://schemas.openxmlformats.org/officeDocument/2006/relationships/hyperlink" Target="https://www.moddb.com/mods/battlefront-ii-mandalorians/downloads/battlefront-ii-mandalorians-version-11" TargetMode="External"/><Relationship Id="rId162" Type="http://schemas.openxmlformats.org/officeDocument/2006/relationships/drawing" Target="../drawings/drawing14.xml"/><Relationship Id="rId161" Type="http://schemas.openxmlformats.org/officeDocument/2006/relationships/hyperlink" Target="http://www.moddb.com/mods/urban-map-pack-20/downloads/urban-map-pack-20" TargetMode="External"/><Relationship Id="rId160" Type="http://schemas.openxmlformats.org/officeDocument/2006/relationships/hyperlink" Target="https://drive.google.com/open?id=12Y2xzNNVxJYo1-0scukpd2nOWI0TWPJ2" TargetMode="External"/><Relationship Id="rId159" Type="http://schemas.openxmlformats.org/officeDocument/2006/relationships/hyperlink" Target="http://www.moddb.com/mods/the-sith-wars-ii/downloads/the-sith-wars-ii-version-10" TargetMode="External"/><Relationship Id="rId154" Type="http://schemas.openxmlformats.org/officeDocument/2006/relationships/hyperlink" Target="https://drive.google.com/file/d/1xZCZcQQx9V56Zyap3WQCt_wL7zB58C7G/view" TargetMode="External"/><Relationship Id="rId153" Type="http://schemas.openxmlformats.org/officeDocument/2006/relationships/hyperlink" Target="http://www.moddb.com/mods/sol-map-pack/downloads/sol-map-pack-r1" TargetMode="External"/><Relationship Id="rId152" Type="http://schemas.openxmlformats.org/officeDocument/2006/relationships/hyperlink" Target="http://www.moddb.com/mods/in-game-skin-changer/downloads/skin-changer-mod-v08" TargetMode="External"/><Relationship Id="rId151" Type="http://schemas.openxmlformats.org/officeDocument/2006/relationships/hyperlink" Target="http://gamefront.online/files/12953995/saga_of_the_607th.zip" TargetMode="External"/><Relationship Id="rId158" Type="http://schemas.openxmlformats.org/officeDocument/2006/relationships/hyperlink" Target="http://www.mediafire.com/download/z196qc3zx9kbhcf/Star+Wars+-+The+Rising+Sith.7z" TargetMode="External"/><Relationship Id="rId157" Type="http://schemas.openxmlformats.org/officeDocument/2006/relationships/hyperlink" Target="http://www.moddb.com/games/star-wars-battlefront-ii/addons/strangers-era-mod" TargetMode="External"/><Relationship Id="rId156" Type="http://schemas.openxmlformats.org/officeDocument/2006/relationships/hyperlink" Target="http://www.mediafire.com/download/11cd6hoshgwfknb/TFA+1.6.zip" TargetMode="External"/><Relationship Id="rId155" Type="http://schemas.openxmlformats.org/officeDocument/2006/relationships/hyperlink" Target="https://drive.google.com/open?id=1NoCzqFaiRu1RNMnL8wXZnG3VhWn9MErO" TargetMode="External"/><Relationship Id="rId40" Type="http://schemas.openxmlformats.org/officeDocument/2006/relationships/hyperlink" Target="https://gamefront.online/files/20115598/the_zombie_apocalypse.zip" TargetMode="External"/><Relationship Id="rId42" Type="http://schemas.openxmlformats.org/officeDocument/2006/relationships/hyperlink" Target="http://www.moddb.com/games/star-wars-battlefront-ii/addons/alaris-prime-gorge" TargetMode="External"/><Relationship Id="rId41" Type="http://schemas.openxmlformats.org/officeDocument/2006/relationships/hyperlink" Target="https://docs.google.com/file/d/0B45mDQu-SR34c0NwaU1rWUlldVE/edit" TargetMode="External"/><Relationship Id="rId44" Type="http://schemas.openxmlformats.org/officeDocument/2006/relationships/hyperlink" Target="http://www.mediafire.com/download/kp9ev4loqclaoja/Attack_on_the_Deathstar_AT.rar" TargetMode="External"/><Relationship Id="rId43" Type="http://schemas.openxmlformats.org/officeDocument/2006/relationships/hyperlink" Target="http://www.mediafire.com/download/si4ytsian10sfsk/Alderaan_-_The_City_by_galactic_marine.rar" TargetMode="External"/><Relationship Id="rId46" Type="http://schemas.openxmlformats.org/officeDocument/2006/relationships/hyperlink" Target="http://www.mediafire.com/download/13i80odsxrj2oqz/Battle+of+Felucia+%28Outer+Rim+siege%29+2.0+FINAL.7z" TargetMode="External"/><Relationship Id="rId45" Type="http://schemas.openxmlformats.org/officeDocument/2006/relationships/hyperlink" Target="http://www.mediafire.com/download/fo77hnlnvwa63c6/Battle_Arena_2.0_by_RepSharpshooter.exe" TargetMode="External"/><Relationship Id="rId48" Type="http://schemas.openxmlformats.org/officeDocument/2006/relationships/hyperlink" Target="http://www.moddb.com/mods/battlefront-last-hope/downloads/swbfhl-bespin-sky-battle" TargetMode="External"/><Relationship Id="rId47" Type="http://schemas.openxmlformats.org/officeDocument/2006/relationships/hyperlink" Target="http://www.mediafire.com/download/4d6e14xn1t9lope/Battle+of+Teth+%28B%27omarr+Monastery%29+TCW+1.0.7z" TargetMode="External"/><Relationship Id="rId49" Type="http://schemas.openxmlformats.org/officeDocument/2006/relationships/hyperlink" Target="http://www.moddb.com/games/star-wars-battlefront-ii/addons/bespin-urban-canyon" TargetMode="External"/><Relationship Id="rId31" Type="http://schemas.openxmlformats.org/officeDocument/2006/relationships/hyperlink" Target="http://www.moddb.com/mods/designated-days/downloads/republic-ghost-chapter-1-5-v10" TargetMode="External"/><Relationship Id="rId30" Type="http://schemas.openxmlformats.org/officeDocument/2006/relationships/hyperlink" Target="http://www.moddb.com/mods/designated-days/downloads/republic-ghost-chapter-1-4-v10" TargetMode="External"/><Relationship Id="rId33" Type="http://schemas.openxmlformats.org/officeDocument/2006/relationships/hyperlink" Target="http://www.moddb.com/mods/designated-days/downloads/designated-days-ch-3-6-10" TargetMode="External"/><Relationship Id="rId32" Type="http://schemas.openxmlformats.org/officeDocument/2006/relationships/hyperlink" Target="https://gamefront.online/files/24859687/D25_chapter_3_5_v1.zip" TargetMode="External"/><Relationship Id="rId35" Type="http://schemas.openxmlformats.org/officeDocument/2006/relationships/hyperlink" Target="https://www.dropbox.com/s/oi0bpj2xelp33wd/SWBFCvsGTC.zip" TargetMode="External"/><Relationship Id="rId34" Type="http://schemas.openxmlformats.org/officeDocument/2006/relationships/hyperlink" Target="http://www.moddb.com/mods/designated-days/downloads/designated-days-imperial-days-ch-1-1-v10" TargetMode="External"/><Relationship Id="rId37" Type="http://schemas.openxmlformats.org/officeDocument/2006/relationships/hyperlink" Target="http://www.mediafire.com/download/j7944ecey398ij8/Rancor_Doom_Star_II_beta.7z" TargetMode="External"/><Relationship Id="rId36" Type="http://schemas.openxmlformats.org/officeDocument/2006/relationships/hyperlink" Target="https://www.dropbox.com/s/3hoyt3l7zb2z5v4/Mistborn%20The%20Final%20Empire.rar" TargetMode="External"/><Relationship Id="rId39" Type="http://schemas.openxmlformats.org/officeDocument/2006/relationships/hyperlink" Target="http://www.gamefront.online/files/9418788/sotg_vs_wgo_full_map.exe" TargetMode="External"/><Relationship Id="rId38" Type="http://schemas.openxmlformats.org/officeDocument/2006/relationships/hyperlink" Target="http://www.mediafire.com/download/8quqnhzllia5sff/Rancor_Doomstar_Finale_1.0.rar" TargetMode="External"/><Relationship Id="rId20" Type="http://schemas.openxmlformats.org/officeDocument/2006/relationships/hyperlink" Target="https://docs.google.com/uc?id=0B45mDQu-SR34SEFVaEFQaEE4Z3c&amp;export=download" TargetMode="External"/><Relationship Id="rId22" Type="http://schemas.openxmlformats.org/officeDocument/2006/relationships/hyperlink" Target="https://docs.google.com/uc?id=0B45mDQu-SR34OGRCQnpob3JaWGs&amp;export=download" TargetMode="External"/><Relationship Id="rId21" Type="http://schemas.openxmlformats.org/officeDocument/2006/relationships/hyperlink" Target="https://docs.google.com/uc?id=0B45mDQu-SR34YmR2aFZyempPYUU&amp;export=download" TargetMode="External"/><Relationship Id="rId24" Type="http://schemas.openxmlformats.org/officeDocument/2006/relationships/hyperlink" Target="http://www.moddb.com/mods/designated-days/downloads/all-battle-spearhead-v10" TargetMode="External"/><Relationship Id="rId23" Type="http://schemas.openxmlformats.org/officeDocument/2006/relationships/hyperlink" Target="http://www.moddb.com/mods/designated-days/downloads/all-battle-crisis-v32" TargetMode="External"/><Relationship Id="rId26" Type="http://schemas.openxmlformats.org/officeDocument/2006/relationships/hyperlink" Target="http://www.mediafire.com/download/1k3v1sny4pj646o/Designated_Days_Testing_Grounds.zip" TargetMode="External"/><Relationship Id="rId25" Type="http://schemas.openxmlformats.org/officeDocument/2006/relationships/hyperlink" Target="http://www.mediafire.com/download/g30bgl4o0vveaqu/D05.zip" TargetMode="External"/><Relationship Id="rId28" Type="http://schemas.openxmlformats.org/officeDocument/2006/relationships/hyperlink" Target="http://www.moddb.com/mods/designated-days/downloads/republic-ghost-chapter-1-2-v10" TargetMode="External"/><Relationship Id="rId27" Type="http://schemas.openxmlformats.org/officeDocument/2006/relationships/hyperlink" Target="http://www.moddb.com/mods/designated-days/downloads/republic-ghost-chapter-1-1-v11" TargetMode="External"/><Relationship Id="rId29" Type="http://schemas.openxmlformats.org/officeDocument/2006/relationships/hyperlink" Target="http://www.moddb.com/mods/designated-days/downloads/republic-ghost-chapter-1-3-v10" TargetMode="External"/><Relationship Id="rId11" Type="http://schemas.openxmlformats.org/officeDocument/2006/relationships/hyperlink" Target="http://www.mediafire.com/download/dc15x936kovht25/Ralltiir_-_Swoop_Circuit_by_Maveritchell.zip" TargetMode="External"/><Relationship Id="rId10" Type="http://schemas.openxmlformats.org/officeDocument/2006/relationships/hyperlink" Target="http://www.mediafire.com/file/748sgy8osav827r/Beach+Troopers+by+Maveritchell.exe" TargetMode="External"/><Relationship Id="rId13" Type="http://schemas.openxmlformats.org/officeDocument/2006/relationships/hyperlink" Target="http://www.mediafire.com/download/86ev2vd6vh4lgb0/Rebel_Ops_2_-_The_Big_%27L%27_by_Maveritchell.exe" TargetMode="External"/><Relationship Id="rId12" Type="http://schemas.openxmlformats.org/officeDocument/2006/relationships/hyperlink" Target="http://www.mediafire.com/download/usgmf13fou945jj/Rebel_Ops_1_-_Aquilaris_-_Deep_Sea_by_Maveritchell.exe" TargetMode="External"/><Relationship Id="rId15" Type="http://schemas.openxmlformats.org/officeDocument/2006/relationships/hyperlink" Target="http://www.mediafire.com/download/77dp47583csxtsk/Battle_of_Endor_%28Space%29_by_Maveritchell.zip" TargetMode="External"/><Relationship Id="rId14" Type="http://schemas.openxmlformats.org/officeDocument/2006/relationships/hyperlink" Target="http://www.mediafire.com/download/6qasug2xd4m3la6/Rebel_Ops_3_-_Bakura_-_Rogue_Assault_by_Maveritchell.exe" TargetMode="External"/><Relationship Id="rId17" Type="http://schemas.openxmlformats.org/officeDocument/2006/relationships/hyperlink" Target="https://docs.google.com/uc?id=0B45mDQu-SR34SFFqNW1aN0Q2Tmc&amp;export=download" TargetMode="External"/><Relationship Id="rId16" Type="http://schemas.openxmlformats.org/officeDocument/2006/relationships/hyperlink" Target="http://www.mediafire.com/download/tc29ncss08lcdw6/Spira_-_Besaid_by_Maveritchell.exe" TargetMode="External"/><Relationship Id="rId19" Type="http://schemas.openxmlformats.org/officeDocument/2006/relationships/hyperlink" Target="https://docs.google.com/uc?id=0B45mDQu-SR34R3VNY1VQem5CS0E&amp;export=download" TargetMode="External"/><Relationship Id="rId18" Type="http://schemas.openxmlformats.org/officeDocument/2006/relationships/hyperlink" Target="https://drive.google.com/uc?id=0B45mDQu-SR34SHhZSEtIcnVWQXM&amp;export=download" TargetMode="External"/><Relationship Id="rId84" Type="http://schemas.openxmlformats.org/officeDocument/2006/relationships/hyperlink" Target="http://www.mediafire.com/download/zz3bpksrodzfod6/Modern+Earth+-+Urban+Assault+2.0+by+elfie911.exe" TargetMode="External"/><Relationship Id="rId83" Type="http://schemas.openxmlformats.org/officeDocument/2006/relationships/hyperlink" Target="https://docs.google.com/uc?authuser=0&amp;id=0B45mDQu-SR34c1dDblhFbEp4a3c&amp;export=download" TargetMode="External"/><Relationship Id="rId86" Type="http://schemas.openxmlformats.org/officeDocument/2006/relationships/hyperlink" Target="http://www.mediafire.com/download/qvr9d8qc8xbsich/Mos_Eisley_Spaceport_by_Rends.zip" TargetMode="External"/><Relationship Id="rId85" Type="http://schemas.openxmlformats.org/officeDocument/2006/relationships/hyperlink" Target="https://drive.google.com/uc?id=0B45mDQu-SR34ZU83d19FaEt4X2M&amp;export=download" TargetMode="External"/><Relationship Id="rId88" Type="http://schemas.openxmlformats.org/officeDocument/2006/relationships/hyperlink" Target="http://www.mediafire.com/download/xnfgljnk3k3lx24/Mygeeto_by_YankFan_and_a_speck_of_dust.zip" TargetMode="External"/><Relationship Id="rId87" Type="http://schemas.openxmlformats.org/officeDocument/2006/relationships/hyperlink" Target="http://www.mediafire.com/download/vfr855k9chr8vt1/Muunilinst_-_Rooftops_Beta.zip" TargetMode="External"/><Relationship Id="rId89" Type="http://schemas.openxmlformats.org/officeDocument/2006/relationships/hyperlink" Target="http://www.mediafire.com/download/5ms8nj4s9rhwh3k/Mygeetoo_-_Storm.7z" TargetMode="External"/><Relationship Id="rId80" Type="http://schemas.openxmlformats.org/officeDocument/2006/relationships/hyperlink" Target="http://www.mediafire.com/download/95c5jdukycfl82g/KOTOR+Dantooine+Omega+-+2007.rar" TargetMode="External"/><Relationship Id="rId82" Type="http://schemas.openxmlformats.org/officeDocument/2006/relationships/hyperlink" Target="http://www.gamefront.online/files/9166516/krynx.zip" TargetMode="External"/><Relationship Id="rId81" Type="http://schemas.openxmlformats.org/officeDocument/2006/relationships/hyperlink" Target="http://www.mediafire.com/download/x0au3lpvkjua05u/Kotor+-+Tatooine.7z" TargetMode="External"/><Relationship Id="rId73" Type="http://schemas.openxmlformats.org/officeDocument/2006/relationships/hyperlink" Target="http://www.mediafire.com/download/ck6k144yldfeilk/Kadrala_-_Islands_%28with_Extended_Civil_War%29_by_Skyhammer216.7z" TargetMode="External"/><Relationship Id="rId72" Type="http://schemas.openxmlformats.org/officeDocument/2006/relationships/hyperlink" Target="http://www.mediafire.com/download/y7aparr37o7atob/Jedi+Temple+-+Order+66+1.1+by+DarthZ13.rar" TargetMode="External"/><Relationship Id="rId75" Type="http://schemas.openxmlformats.org/officeDocument/2006/relationships/hyperlink" Target="http://www.gamefront.online/files/9757833/kaminownage_v2.zip" TargetMode="External"/><Relationship Id="rId74" Type="http://schemas.openxmlformats.org/officeDocument/2006/relationships/hyperlink" Target="http://www.gamefront.online/files/17833773/kamino_civil_war_v1.0.zip" TargetMode="External"/><Relationship Id="rId77" Type="http://schemas.openxmlformats.org/officeDocument/2006/relationships/hyperlink" Target="http://www.mediafire.com/download/rho8hgy8rx81nts/KDP_beta.exe" TargetMode="External"/><Relationship Id="rId76" Type="http://schemas.openxmlformats.org/officeDocument/2006/relationships/hyperlink" Target="http://www.mediafire.com/download/o4woieen271ellj/Kamino_-_Storage_Base_by_MandeRek.rar" TargetMode="External"/><Relationship Id="rId79" Type="http://schemas.openxmlformats.org/officeDocument/2006/relationships/hyperlink" Target="http://www.mediafire.com/download/iorg7bk97f3zd6t/Kothlis+2.0.zip" TargetMode="External"/><Relationship Id="rId78" Type="http://schemas.openxmlformats.org/officeDocument/2006/relationships/hyperlink" Target="http://www.mediafire.com/download/01qipm744gf3rxw/Kashyyyk_-_Warehouse_by_HiddenDoor.zip" TargetMode="External"/><Relationship Id="rId71" Type="http://schemas.openxmlformats.org/officeDocument/2006/relationships/hyperlink" Target="http://www.gamefront.online/files/10785542/thedarknessmap_installatim.exe" TargetMode="External"/><Relationship Id="rId70" Type="http://schemas.openxmlformats.org/officeDocument/2006/relationships/hyperlink" Target="http://www.mediafire.com/download/yjgdxlittx51pqe/Iego_-_Cliffhold_City.exe" TargetMode="External"/><Relationship Id="rId62" Type="http://schemas.openxmlformats.org/officeDocument/2006/relationships/hyperlink" Target="http://www.gamefront.online/files/6410564/extreme_paintball_beta_v07.rar" TargetMode="External"/><Relationship Id="rId61" Type="http://schemas.openxmlformats.org/officeDocument/2006/relationships/hyperlink" Target="http://www.mediafire.com/download/9xoh63w83gxlzpl/Exogorth-Map+%28modded+Sides%29.7z" TargetMode="External"/><Relationship Id="rId64" Type="http://schemas.openxmlformats.org/officeDocument/2006/relationships/hyperlink" Target="https://drive.google.com/uc?id=0B45mDQu-SR34ZGdrWHRCdHFIanM&amp;export=download&amp;pageId=102353095137760769078" TargetMode="External"/><Relationship Id="rId63" Type="http://schemas.openxmlformats.org/officeDocument/2006/relationships/hyperlink" Target="http://www.mediafire.com/download/vkt1b5iddortxyk/Ez%27Shz_-_Sun%27Ken_Beta.exe" TargetMode="External"/><Relationship Id="rId66" Type="http://schemas.openxmlformats.org/officeDocument/2006/relationships/hyperlink" Target="http://www.mediafire.com/download/i1wdsnhnqmedszh/Genesis_-_Lost_City_by_YankFan.zip" TargetMode="External"/><Relationship Id="rId65" Type="http://schemas.openxmlformats.org/officeDocument/2006/relationships/hyperlink" Target="http://www.mediafire.com/download/87w06mdvux5pdbi/Gametoast_World_Domination_Asia_by_EGG_GUTS.zip" TargetMode="External"/><Relationship Id="rId68" Type="http://schemas.openxmlformats.org/officeDocument/2006/relationships/hyperlink" Target="http://www.mediafire.com/download/69j88s51h55gsjh/GEONOSIS_THE_FRONTLINE_3.0.rar" TargetMode="External"/><Relationship Id="rId67" Type="http://schemas.openxmlformats.org/officeDocument/2006/relationships/hyperlink" Target="http://www.mediafire.com/download/dwntrpwjqxr8d2x/Geonosis+-+Landing+at+Point+Rain+by+DarthSpiderpig.7z" TargetMode="External"/><Relationship Id="rId60" Type="http://schemas.openxmlformats.org/officeDocument/2006/relationships/hyperlink" Target="http://www.moddb.com/games/star-wars-battlefront-ii/addons/earth-neighborhood" TargetMode="External"/><Relationship Id="rId69" Type="http://schemas.openxmlformats.org/officeDocument/2006/relationships/hyperlink" Target="http://www.moddb.com/games/star-wars-battlefront-ii/addons/bf3-yavin-iv-public-test" TargetMode="External"/><Relationship Id="rId51" Type="http://schemas.openxmlformats.org/officeDocument/2006/relationships/hyperlink" Target="http://www.moddb.com/games/star-wars-battlefront-ii/addons/the-battle-of-christophsis" TargetMode="External"/><Relationship Id="rId50" Type="http://schemas.openxmlformats.org/officeDocument/2006/relationships/hyperlink" Target="http://www.moddb.com/games/star-wars-battlefront-ii/addons/caron-prime-liberation-action" TargetMode="External"/><Relationship Id="rId53" Type="http://schemas.openxmlformats.org/officeDocument/2006/relationships/hyperlink" Target="http://www.moddb.com/mods/filefronts-hidden-gems/downloads/corellia-shores" TargetMode="External"/><Relationship Id="rId52" Type="http://schemas.openxmlformats.org/officeDocument/2006/relationships/hyperlink" Target="http://www.mediafire.com/download/qxqwwzntnw2/Corellia+Coronet_City+Beta_0.5.zip" TargetMode="External"/><Relationship Id="rId55" Type="http://schemas.openxmlformats.org/officeDocument/2006/relationships/hyperlink" Target="http://www.mediafire.com/download/t76xr3nx4xtm4gt/Swbf2+-+Coruscant-Modern+Warfare.7z" TargetMode="External"/><Relationship Id="rId54" Type="http://schemas.openxmlformats.org/officeDocument/2006/relationships/hyperlink" Target="http://www.mediafire.com/download/6yshvulcw97eb39/Coruscant_High_Fight_by_Cody_LG.7z" TargetMode="External"/><Relationship Id="rId57" Type="http://schemas.openxmlformats.org/officeDocument/2006/relationships/hyperlink" Target="http://www.moddb.com/mods/dantooine-at-war/downloads/dantooine-city-public-beta" TargetMode="External"/><Relationship Id="rId56" Type="http://schemas.openxmlformats.org/officeDocument/2006/relationships/hyperlink" Target="http://www.moddb.com/mods/dantooine-at-war/downloads/dantooine-landing-zone-patch-2" TargetMode="External"/><Relationship Id="rId59" Type="http://schemas.openxmlformats.org/officeDocument/2006/relationships/hyperlink" Target="http://www.mediafire.com/download/z47njxfea5owc6h/EAVv2.1.exe" TargetMode="External"/><Relationship Id="rId58" Type="http://schemas.openxmlformats.org/officeDocument/2006/relationships/hyperlink" Target="http://www.moddb.com/games/star-wars-battlefront-ii/addons/darth-mauls-revenge" TargetMode="External"/><Relationship Id="rId107" Type="http://schemas.openxmlformats.org/officeDocument/2006/relationships/hyperlink" Target="https://www.dropbox.com/sh/o2zgn3o0bo1uewa/AACiT2icXXBWTWyRn9b8vbCHa/Polar%20Express?dl=0" TargetMode="External"/><Relationship Id="rId106" Type="http://schemas.openxmlformats.org/officeDocument/2006/relationships/hyperlink" Target="http://www.moddb.com/mods/scarif-map-pack-v10-2-maps/addons/scarif-imperial-landing-zone-open-map-test1" TargetMode="External"/><Relationship Id="rId105" Type="http://schemas.openxmlformats.org/officeDocument/2006/relationships/hyperlink" Target="http://www.mediafire.com/download/87k7822chh5dt8z/Sarlacc-+Interior+%28modded+Sides%29.7z" TargetMode="External"/><Relationship Id="rId104" Type="http://schemas.openxmlformats.org/officeDocument/2006/relationships/hyperlink" Target="http://www.mediafire.com/download/4j6u69vbicc2lf2/Ryloth_-_Nabat_by_THEWULFMAN.7z" TargetMode="External"/><Relationship Id="rId109" Type="http://schemas.openxmlformats.org/officeDocument/2006/relationships/hyperlink" Target="http://www.moddb.com/games/star-wars-battlefront-ii/addons/spacefall" TargetMode="External"/><Relationship Id="rId108" Type="http://schemas.openxmlformats.org/officeDocument/2006/relationships/hyperlink" Target="http://www.mediafire.com/download/3m57g5jg778y318/SilverBlade%27s_American_Football_Map_by_SilverBladeLeader.zip" TargetMode="External"/><Relationship Id="rId103" Type="http://schemas.openxmlformats.org/officeDocument/2006/relationships/hyperlink" Target="https://drive.google.com/uc?id=0B45mDQu-SR34RlU0bHk2bE1mS2s&amp;export=download" TargetMode="External"/><Relationship Id="rId102" Type="http://schemas.openxmlformats.org/officeDocument/2006/relationships/hyperlink" Target="http://www.mediafire.com/download/abes38mskcn1nf3/Ryloth+-+Ambush+V.2.0.7z" TargetMode="External"/><Relationship Id="rId101" Type="http://schemas.openxmlformats.org/officeDocument/2006/relationships/hyperlink" Target="https://drive.google.com/uc?id=0B45mDQu-SR34dVdrU0s1X1IxR2M&amp;export=download" TargetMode="External"/><Relationship Id="rId100" Type="http://schemas.openxmlformats.org/officeDocument/2006/relationships/hyperlink" Target="http://www.mediafire.com/download/lclig9lgnvlhpns/Republic_Commando_-_Extraction_by_AQT.zip" TargetMode="External"/><Relationship Id="rId129" Type="http://schemas.openxmlformats.org/officeDocument/2006/relationships/hyperlink" Target="http://www.moddb.com/games/star-wars-battlefront-ii/addons/aap15-swbf2-custom-map-pack" TargetMode="External"/><Relationship Id="rId128" Type="http://schemas.openxmlformats.org/officeDocument/2006/relationships/hyperlink" Target="http://www.gamefront.online/files/13341002/347th_first_mappack_installer_exe" TargetMode="External"/><Relationship Id="rId127" Type="http://schemas.openxmlformats.org/officeDocument/2006/relationships/hyperlink" Target="http://www.gamefront.online/files/13487332/302Conversion.zip" TargetMode="External"/><Relationship Id="rId126" Type="http://schemas.openxmlformats.org/officeDocument/2006/relationships/hyperlink" Target="http://www.mediafire.com/download/zu2tbeobdtci319/0827ant1%27s+TCW+Mod+%28v1.0%29.zip" TargetMode="External"/><Relationship Id="rId121" Type="http://schemas.openxmlformats.org/officeDocument/2006/relationships/hyperlink" Target="http://www.mediafire.com/download/v6baj5r5d4lc752/The_Old_Republic_-_Sith_Lords_by_elfie911.exe" TargetMode="External"/><Relationship Id="rId120" Type="http://schemas.openxmlformats.org/officeDocument/2006/relationships/hyperlink" Target="http://www.mediafire.com/download/v34dlr9xr2py42t/Tatooine_-_Tuskencamp_by_Pinguin.rar" TargetMode="External"/><Relationship Id="rId125" Type="http://schemas.openxmlformats.org/officeDocument/2006/relationships/hyperlink" Target="http://www.mediafire.com/download/97181uc53d3e1y1/Zombie_map_BETA_by_Snork.zip" TargetMode="External"/><Relationship Id="rId124" Type="http://schemas.openxmlformats.org/officeDocument/2006/relationships/hyperlink" Target="http://www.mediafire.com/download/d72a474z422955y/Verena_-_Defence_Immortal_by_ArcanePenguin.rar" TargetMode="External"/><Relationship Id="rId123" Type="http://schemas.openxmlformats.org/officeDocument/2006/relationships/hyperlink" Target="http://www.mediafire.com/download/rdq2l41yn8b4bjc/TRON_THE_GRID_BETA_1_0_BY_FORCEMASTER.rar" TargetMode="External"/><Relationship Id="rId122" Type="http://schemas.openxmlformats.org/officeDocument/2006/relationships/hyperlink" Target="http://www.gamefront.online/files/12158387/thepwnfestsetupv3_0_beta.exe" TargetMode="External"/><Relationship Id="rId95" Type="http://schemas.openxmlformats.org/officeDocument/2006/relationships/hyperlink" Target="http://www.mediafire.com/download/19d6k5bft1l0uv3/OFM.zip" TargetMode="External"/><Relationship Id="rId94" Type="http://schemas.openxmlformats.org/officeDocument/2006/relationships/hyperlink" Target="http://www.mediafire.com/download/vt7vmg05f3kuql4/Negative_Zone_City_by_theclevermail.zip" TargetMode="External"/><Relationship Id="rId97" Type="http://schemas.openxmlformats.org/officeDocument/2006/relationships/hyperlink" Target="http://www.mediafire.com/download/u7ltnl7guabxqxn/Rainbow_Road_64_beta.rar" TargetMode="External"/><Relationship Id="rId96" Type="http://schemas.openxmlformats.org/officeDocument/2006/relationships/hyperlink" Target="http://www.mediafire.com/download/12zyauu4bilqpc1/Palpatines+Office+by+RepSharpshooter.zip" TargetMode="External"/><Relationship Id="rId99" Type="http://schemas.openxmlformats.org/officeDocument/2006/relationships/hyperlink" Target="http://www.mediafire.com/download/64l95hqnon81bkf/Rattatak_-_Factory_by_CommanderFett.zip" TargetMode="External"/><Relationship Id="rId98" Type="http://schemas.openxmlformats.org/officeDocument/2006/relationships/hyperlink" Target="http://www.gamefront.online/files/21091574/RPH_vfinal.exe" TargetMode="External"/><Relationship Id="rId91" Type="http://schemas.openxmlformats.org/officeDocument/2006/relationships/hyperlink" Target="http://www.mediafire.com/download/4qcjcclnug7k61h/Naboo_-_Great_Grass_Plains_by_EGG_GUTS.zip" TargetMode="External"/><Relationship Id="rId90" Type="http://schemas.openxmlformats.org/officeDocument/2006/relationships/hyperlink" Target="http://www.moddb.com/mods/naboo-assault-on-theed/downloads/assult-on-theed-bf2-2005-alpha-0-5-6" TargetMode="External"/><Relationship Id="rId93" Type="http://schemas.openxmlformats.org/officeDocument/2006/relationships/hyperlink" Target="http://www.mediafire.com/download/h2cy49gg8e2j8oq/Nar_Shaddaa_-_Eon_City_Street_by_RED51.zip" TargetMode="External"/><Relationship Id="rId92" Type="http://schemas.openxmlformats.org/officeDocument/2006/relationships/hyperlink" Target="http://www.mediafire.com/download/6ks4tkzymsi12lf/Naboo_-_Theed_Hangar_by_Koolaid7g.zip" TargetMode="External"/><Relationship Id="rId118" Type="http://schemas.openxmlformats.org/officeDocument/2006/relationships/hyperlink" Target="http://www.mediafire.com/download/b89gnq0i3390lat/Swbf2+-+Tatooine+At+War+1.1+-+Final+Version.7z" TargetMode="External"/><Relationship Id="rId117" Type="http://schemas.openxmlformats.org/officeDocument/2006/relationships/hyperlink" Target="http://www.gamefront.online/files/20186346/Target_Practice" TargetMode="External"/><Relationship Id="rId116" Type="http://schemas.openxmlformats.org/officeDocument/2006/relationships/hyperlink" Target="http://www.moddb.com/games/star-wars-battlefront-ii/addons/talay-tak-base-30" TargetMode="External"/><Relationship Id="rId115" Type="http://schemas.openxmlformats.org/officeDocument/2006/relationships/hyperlink" Target="http://www.mediafire.com/download/2mseit1bxzp8bg1/Suun_Ra_Desert_City_by_JazzMaster.zip/" TargetMode="External"/><Relationship Id="rId119" Type="http://schemas.openxmlformats.org/officeDocument/2006/relationships/hyperlink" Target="http://www.mediafire.com/download/l8x60gth2cvcth6/Tatooine_-_Dusk_of_War_by_Executor94.7z" TargetMode="External"/><Relationship Id="rId110" Type="http://schemas.openxmlformats.org/officeDocument/2006/relationships/hyperlink" Target="http://www.mediafire.com/download/d426bsmlhj896qd/Space_Platforms_Battle_by_Firenic.zip" TargetMode="External"/><Relationship Id="rId114" Type="http://schemas.openxmlformats.org/officeDocument/2006/relationships/hyperlink" Target="http://www.mediafire.com/download/ndu8u5n6ddax80a/SOD.rar" TargetMode="External"/><Relationship Id="rId113" Type="http://schemas.openxmlformats.org/officeDocument/2006/relationships/hyperlink" Target="http://www.moddb.com/members/razac920/addons/starship-troopers-whiskey-outpost-v10" TargetMode="External"/><Relationship Id="rId112" Type="http://schemas.openxmlformats.org/officeDocument/2006/relationships/hyperlink" Target="http://www.moddb.com/mods/stargate-battlefront-pegasus/downloads/stargate-battlefront-pegasus-v2" TargetMode="External"/><Relationship Id="rId111" Type="http://schemas.openxmlformats.org/officeDocument/2006/relationships/hyperlink" Target="http://www.mediafire.com/download/r143u2exrf38tl1/Star_Destroyer_Assault_1_1.zi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mediafire.com/download/r9bo659b2r2h1k2/BFX%2C_Maveritchell%27s_Dark_Times_II%2C_KotOR_sides%2C_Mav%27s_other_maps%2C_related_maps.7z" TargetMode="External"/><Relationship Id="rId22" Type="http://schemas.openxmlformats.org/officeDocument/2006/relationships/hyperlink" Target="http://www.mediafire.com/download/g4r8vp8fj7y13ym/Jaspo%27s_Battlefronts_Galactic_Conquest_%28with_Marvel4%27s_BF1_Conversion_Pack%29.7z" TargetMode="External"/><Relationship Id="rId21" Type="http://schemas.openxmlformats.org/officeDocument/2006/relationships/hyperlink" Target="http://www.mediafire.com/download/913pspq3depu2ki/Conversion_Pack_2_2%2C_KotOR_Galactic_Conquest.7z" TargetMode="External"/><Relationship Id="rId24" Type="http://schemas.openxmlformats.org/officeDocument/2006/relationships/hyperlink" Target="http://www.mediafire.com/download/j2v8wg07z2ffnrt/Jaspo%27s_most_up-to-date_maps.7z" TargetMode="External"/><Relationship Id="rId23" Type="http://schemas.openxmlformats.org/officeDocument/2006/relationships/hyperlink" Target="http://www.mediafire.com/download/ykc1eez04z84fc4/Jaspo%27s_Extended_Galactic_Conquest.7z" TargetMode="External"/><Relationship Id="rId1" Type="http://schemas.openxmlformats.org/officeDocument/2006/relationships/hyperlink" Target="http://www.jasongieskedesign.com/Jaspo_mod_collection_master_maplist.txt" TargetMode="External"/><Relationship Id="rId2" Type="http://schemas.openxmlformats.org/officeDocument/2006/relationships/hyperlink" Target="https://www.mediafire.com/folder/c1cdpn9pb99rr/SWBF2_map_collection" TargetMode="External"/><Relationship Id="rId3" Type="http://schemas.openxmlformats.org/officeDocument/2006/relationships/hyperlink" Target="http://www.mediafire.com/download/ei8n5w6wl5iyw6w/addon_folder_1.7z" TargetMode="External"/><Relationship Id="rId4" Type="http://schemas.openxmlformats.org/officeDocument/2006/relationships/hyperlink" Target="http://www.mediafire.com/download/tg0m688rzy7krld/addon_folder_2.7z" TargetMode="External"/><Relationship Id="rId9" Type="http://schemas.openxmlformats.org/officeDocument/2006/relationships/hyperlink" Target="http://www.mediafire.com/download/npoy03nw04r3kup/addon_folder_7.7z" TargetMode="External"/><Relationship Id="rId25" Type="http://schemas.openxmlformats.org/officeDocument/2006/relationships/drawing" Target="../drawings/drawing3.xml"/><Relationship Id="rId5" Type="http://schemas.openxmlformats.org/officeDocument/2006/relationships/hyperlink" Target="http://www.mediafire.com/download/3ogq2ctvg43v1ap/addon_folder_3.7z" TargetMode="External"/><Relationship Id="rId6" Type="http://schemas.openxmlformats.org/officeDocument/2006/relationships/hyperlink" Target="http://www.mediafire.com/download/616h9u03j6frff1/addon_folder_4.7z" TargetMode="External"/><Relationship Id="rId7" Type="http://schemas.openxmlformats.org/officeDocument/2006/relationships/hyperlink" Target="http://www.mediafire.com/download/n826jnwkoy1oj4f/addon_folder_5.7z" TargetMode="External"/><Relationship Id="rId8" Type="http://schemas.openxmlformats.org/officeDocument/2006/relationships/hyperlink" Target="http://www.mediafire.com/download/feh02m73fsq4t1o/addon_folder_6.7z" TargetMode="External"/><Relationship Id="rId11" Type="http://schemas.openxmlformats.org/officeDocument/2006/relationships/hyperlink" Target="http://www.mediafire.com/download/90e5vxrqrc6x8lw/addon_folder_9.7z" TargetMode="External"/><Relationship Id="rId10" Type="http://schemas.openxmlformats.org/officeDocument/2006/relationships/hyperlink" Target="http://www.mediafire.com/download/cu39iomylpoigd2/addon_folder_8.7z" TargetMode="External"/><Relationship Id="rId13" Type="http://schemas.openxmlformats.org/officeDocument/2006/relationships/hyperlink" Target="http://www.mediafire.com/download/n0vd1vn0a0ydtbq/addon_folder_11.7z" TargetMode="External"/><Relationship Id="rId12" Type="http://schemas.openxmlformats.org/officeDocument/2006/relationships/hyperlink" Target="http://www.mediafire.com/download/u8v3f1a8az0ir0d/addon_folder_10.7z" TargetMode="External"/><Relationship Id="rId15" Type="http://schemas.openxmlformats.org/officeDocument/2006/relationships/hyperlink" Target="http://www.mediafire.com/download/8w47sqyttv6964z/beta_version_maps_2.7z" TargetMode="External"/><Relationship Id="rId14" Type="http://schemas.openxmlformats.org/officeDocument/2006/relationships/hyperlink" Target="http://www.mediafire.com/download/1gyirdvcryl5amm/beta_version_maps_1.7z" TargetMode="External"/><Relationship Id="rId17" Type="http://schemas.openxmlformats.org/officeDocument/2006/relationships/hyperlink" Target="http://www.mediafire.com/download/rmz8ex73b1lsj8v/map_packs_%26_%2B123.7z" TargetMode="External"/><Relationship Id="rId16" Type="http://schemas.openxmlformats.org/officeDocument/2006/relationships/hyperlink" Target="http://www.mediafire.com/download/ax7c3qdzhamw8h5/beta_version_maps_3.7z" TargetMode="External"/><Relationship Id="rId19" Type="http://schemas.openxmlformats.org/officeDocument/2006/relationships/hyperlink" Target="http://www.mediafire.com/download/34xwmjn08gpxhm2/contest_entries.7z" TargetMode="External"/><Relationship Id="rId18" Type="http://schemas.openxmlformats.org/officeDocument/2006/relationships/hyperlink" Target="http://www.mediafire.com/download/808tccls1mrswkb/map_packs_2.7z"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gamefront.online/files/20323837/Big_City_Battle" TargetMode="External"/><Relationship Id="rId194" Type="http://schemas.openxmlformats.org/officeDocument/2006/relationships/hyperlink" Target="http://www.moddb.com/games/star-wars-battlefront-ii/addons/bob-omb-battlefront" TargetMode="External"/><Relationship Id="rId193" Type="http://schemas.openxmlformats.org/officeDocument/2006/relationships/hyperlink" Target="https://www.moddb.com/games/star-wars-battlefront-ii/addons/boarding-party" TargetMode="External"/><Relationship Id="rId192" Type="http://schemas.openxmlformats.org/officeDocument/2006/relationships/hyperlink" Target="http://www.mediafire.com/download/c265n8cej35ato9/Birth_of_the_Rebellion_by_AQT.zip" TargetMode="External"/><Relationship Id="rId191" Type="http://schemas.openxmlformats.org/officeDocument/2006/relationships/hyperlink" Target="http://www.moddb.com/mods/battlefront-forever/downloads/birth-of-the-rebellion" TargetMode="External"/><Relationship Id="rId187" Type="http://schemas.openxmlformats.org/officeDocument/2006/relationships/hyperlink" Target="http://www.gamefront.online/files/16979371/bba2.zip" TargetMode="External"/><Relationship Id="rId186" Type="http://schemas.openxmlformats.org/officeDocument/2006/relationships/hyperlink" Target="http://www.mediafire.com/download/mclj86jg5gbwdoa/Big_Battle_by_Bob.zip" TargetMode="External"/><Relationship Id="rId185" Type="http://schemas.openxmlformats.org/officeDocument/2006/relationships/hyperlink" Target="http://www.gamefront.online/files/16588289/bba.zip" TargetMode="External"/><Relationship Id="rId184" Type="http://schemas.openxmlformats.org/officeDocument/2006/relationships/hyperlink" Target="http://www.mediafire.com/download/2q48a99fi94agu7/Bespin_-_Urban_Canyon_by_Locutus.zip" TargetMode="External"/><Relationship Id="rId189" Type="http://schemas.openxmlformats.org/officeDocument/2006/relationships/hyperlink" Target="https://drive.google.com/open?id=0B45mDQu-SR34WlZTMWlHVW4tb28" TargetMode="External"/><Relationship Id="rId188" Type="http://schemas.openxmlformats.org/officeDocument/2006/relationships/hyperlink" Target="http://www.mediafire.com/download/zwdgi2w2dbps2ic/Big_Battle_2_by_Bob.zip" TargetMode="External"/><Relationship Id="rId183" Type="http://schemas.openxmlformats.org/officeDocument/2006/relationships/hyperlink" Target="http://www.gamefront.online/files/22018125/ucm.zip" TargetMode="External"/><Relationship Id="rId182" Type="http://schemas.openxmlformats.org/officeDocument/2006/relationships/hyperlink" Target="http://www.mediafire.com/download/h4231imnhmm32y6/Bespin_-_Streets_by_Jeffcorn.zip" TargetMode="External"/><Relationship Id="rId181" Type="http://schemas.openxmlformats.org/officeDocument/2006/relationships/hyperlink" Target="http://www.gamefront.online/files/6691450/bf2_map_bespin_streets.zip" TargetMode="External"/><Relationship Id="rId180" Type="http://schemas.openxmlformats.org/officeDocument/2006/relationships/hyperlink" Target="http://www.mediafire.com/download/6jt2ifua5q62bx1/Bespin_-_Sky_City_by_Grev.zip" TargetMode="External"/><Relationship Id="rId176" Type="http://schemas.openxmlformats.org/officeDocument/2006/relationships/hyperlink" Target="http://www.mediafire.com/download/4cf9rwxfgg2h4js/Bespin_-_Industry_City_by_YodatheHutt.zip" TargetMode="External"/><Relationship Id="rId175" Type="http://schemas.openxmlformats.org/officeDocument/2006/relationships/hyperlink" Target="http://www.gamefront.online/files/12810157/bespin_industry_city_v.2.zip" TargetMode="External"/><Relationship Id="rId174" Type="http://schemas.openxmlformats.org/officeDocument/2006/relationships/hyperlink" Target="http://www.nexusmods.com/battlefront2/mods/100" TargetMode="External"/><Relationship Id="rId173" Type="http://schemas.openxmlformats.org/officeDocument/2006/relationships/hyperlink" Target="http://www.gamefront.online/files/12464201/bespin_industry_city.zip" TargetMode="External"/><Relationship Id="rId179" Type="http://schemas.openxmlformats.org/officeDocument/2006/relationships/hyperlink" Target="http://www.gamefront.online/files/12244074/bsp.zip" TargetMode="External"/><Relationship Id="rId178" Type="http://schemas.openxmlformats.org/officeDocument/2006/relationships/hyperlink" Target="http://www.gamefront.com/files/10282547/bv3.zip" TargetMode="External"/><Relationship Id="rId177" Type="http://schemas.openxmlformats.org/officeDocument/2006/relationships/hyperlink" Target="http://www.gamefront.online/files/10282547/bv3.zip" TargetMode="External"/><Relationship Id="rId198" Type="http://schemas.openxmlformats.org/officeDocument/2006/relationships/hyperlink" Target="http://www.gamefront.online/files/9173937/borasiistuntcourse3.0.zip" TargetMode="External"/><Relationship Id="rId197" Type="http://schemas.openxmlformats.org/officeDocument/2006/relationships/hyperlink" Target="https://www.moddb.com/mods/boda-map-pack/downloads/boda-swamp-version-1" TargetMode="External"/><Relationship Id="rId196" Type="http://schemas.openxmlformats.org/officeDocument/2006/relationships/hyperlink" Target="http://www.moddb.com/mods/bob-omb-battlefront-20/downloads/bob-omb-battlefront-21-updated" TargetMode="External"/><Relationship Id="rId195" Type="http://schemas.openxmlformats.org/officeDocument/2006/relationships/hyperlink" Target="http://www.moddb.com/mods/bob-omb-battlefront-20/downloads/bob-omb-battlefront-20-main-release" TargetMode="External"/><Relationship Id="rId199" Type="http://schemas.openxmlformats.org/officeDocument/2006/relationships/hyperlink" Target="http://www.mediafire.com/download/d5581zd2jk65171/Boras_II_-_Stunt_Course_by_DannBoeing.zip" TargetMode="External"/><Relationship Id="rId150" Type="http://schemas.openxmlformats.org/officeDocument/2006/relationships/hyperlink" Target="http://www.gamefront.online/files/13279567/brc.zip" TargetMode="External"/><Relationship Id="rId392" Type="http://schemas.openxmlformats.org/officeDocument/2006/relationships/hyperlink" Target="http://www.moddb.com/games/star-wars-battlefront-ii/addons/duro-orbital-city-10" TargetMode="External"/><Relationship Id="rId391" Type="http://schemas.openxmlformats.org/officeDocument/2006/relationships/hyperlink" Target="https://drive.google.com/uc?id=0B1QtciYGkgvoT2xYNW5NOWdlUlU&amp;export=download" TargetMode="External"/><Relationship Id="rId390" Type="http://schemas.openxmlformats.org/officeDocument/2006/relationships/hyperlink" Target="http://www.mediafire.com/download/277b76b50rffh72/dune_sea_sunset_final.7z" TargetMode="External"/><Relationship Id="rId1" Type="http://schemas.openxmlformats.org/officeDocument/2006/relationships/hyperlink" Target="http://www.mediafire.com/?ey5yxxavz4a8079" TargetMode="External"/><Relationship Id="rId2" Type="http://schemas.openxmlformats.org/officeDocument/2006/relationships/hyperlink" Target="http://www.mediafire.com/download/p6d6bidm5ycbnca/Youknowwhere_map_by_Xavious.zip" TargetMode="External"/><Relationship Id="rId3" Type="http://schemas.openxmlformats.org/officeDocument/2006/relationships/hyperlink" Target="http://www.moddb.com/games/star-wars-battlefront-ii/addons/1st-mission-felucia-tcw" TargetMode="External"/><Relationship Id="rId149" Type="http://schemas.openxmlformats.org/officeDocument/2006/relationships/hyperlink" Target="http://www.mediafire.com/download/qwv2f4savn0cp9h/Battle_for_Naboo_V1.1.rar" TargetMode="External"/><Relationship Id="rId4" Type="http://schemas.openxmlformats.org/officeDocument/2006/relationships/hyperlink" Target="http://www.gamefront.online/files/11033867/gcw102nd_the_begining.rar" TargetMode="External"/><Relationship Id="rId148" Type="http://schemas.openxmlformats.org/officeDocument/2006/relationships/hyperlink" Target="https://docs.google.com/file/d/0B45mDQu-SR34QmRzaWtMcVhiNnc/edit" TargetMode="External"/><Relationship Id="rId1090" Type="http://schemas.openxmlformats.org/officeDocument/2006/relationships/hyperlink" Target="http://www.mediafire.com/download/87k7822chh5dt8z/Sarlacc-+Interior+%28modded+Sides%29.7z" TargetMode="External"/><Relationship Id="rId1091" Type="http://schemas.openxmlformats.org/officeDocument/2006/relationships/hyperlink" Target="https://drive.google.com/uc?id=0B45mDQu-SR34MnJGRzF6cEUwM0k&amp;export=download" TargetMode="External"/><Relationship Id="rId1092" Type="http://schemas.openxmlformats.org/officeDocument/2006/relationships/hyperlink" Target="http://www.gamefront.online/files/15068671/contest_scapio.exe" TargetMode="External"/><Relationship Id="rId1093" Type="http://schemas.openxmlformats.org/officeDocument/2006/relationships/hyperlink" Target="http://www.mediafire.com/download/q4u8aaj98x28f5k/Scapio_by_MasterSaitek009.exe" TargetMode="External"/><Relationship Id="rId1094" Type="http://schemas.openxmlformats.org/officeDocument/2006/relationships/hyperlink" Target="http://www.moddb.com/games/star-wars-battlefront-ii/addons/scarif-imperial-landing-zone-open-map-test1" TargetMode="External"/><Relationship Id="rId9" Type="http://schemas.openxmlformats.org/officeDocument/2006/relationships/hyperlink" Target="http://www.nexusmods.com/battlefront2/mods/39" TargetMode="External"/><Relationship Id="rId143" Type="http://schemas.openxmlformats.org/officeDocument/2006/relationships/hyperlink" Target="http://www.moddb.com/mods/battle-for-california/downloads/alpha-v101" TargetMode="External"/><Relationship Id="rId385" Type="http://schemas.openxmlformats.org/officeDocument/2006/relationships/hyperlink" Target="http://www.nexusmods.com/battlefront2/mods/177" TargetMode="External"/><Relationship Id="rId1095" Type="http://schemas.openxmlformats.org/officeDocument/2006/relationships/hyperlink" Target="http://www.moddb.com/mods/ultimate-sides-mod/downloads/ultsidemod" TargetMode="External"/><Relationship Id="rId142" Type="http://schemas.openxmlformats.org/officeDocument/2006/relationships/hyperlink" Target="http://www.mediafire.com/download/k3l55773d5r6i8e/Battle_on_Ord_Mantell_by_YodatheHutt.zip" TargetMode="External"/><Relationship Id="rId384" Type="http://schemas.openxmlformats.org/officeDocument/2006/relationships/hyperlink" Target="http://www.gamefront.online/files/14121741/draav_battlefield.rar" TargetMode="External"/><Relationship Id="rId1096" Type="http://schemas.openxmlformats.org/officeDocument/2006/relationships/hyperlink" Target="http://www.gamefront.online/files/14968985/s07_v2.rar" TargetMode="External"/><Relationship Id="rId141" Type="http://schemas.openxmlformats.org/officeDocument/2006/relationships/hyperlink" Target="http://www.gamefront.online/files/12343405/battle_on_ord_mantell.zip" TargetMode="External"/><Relationship Id="rId383" Type="http://schemas.openxmlformats.org/officeDocument/2006/relationships/hyperlink" Target="http://www.nexusmods.com/battlefront2/mods/176" TargetMode="External"/><Relationship Id="rId1097" Type="http://schemas.openxmlformats.org/officeDocument/2006/relationships/hyperlink" Target="http://www.nexusmods.com/battlefront2/mods/432" TargetMode="External"/><Relationship Id="rId140" Type="http://schemas.openxmlformats.org/officeDocument/2006/relationships/hyperlink" Target="http://starwarsbattlefront.filefront.com/file/Battle_of_Naboo_Theed;121689" TargetMode="External"/><Relationship Id="rId382" Type="http://schemas.openxmlformats.org/officeDocument/2006/relationships/hyperlink" Target="http://www.gamefront.online/files/14409791/new_winrar_zip_archive.zip" TargetMode="External"/><Relationship Id="rId1098" Type="http://schemas.openxmlformats.org/officeDocument/2006/relationships/hyperlink" Target="http://www.moddb.com/games/star-wars-battlefront-ii/addons/sergeant-kanos-training-map-10" TargetMode="External"/><Relationship Id="rId5" Type="http://schemas.openxmlformats.org/officeDocument/2006/relationships/hyperlink" Target="http://www.nexusmods.com/battlefront2/mods/573" TargetMode="External"/><Relationship Id="rId147" Type="http://schemas.openxmlformats.org/officeDocument/2006/relationships/hyperlink" Target="http://www.mediafire.com/download/elc0dkdrlkg7uwh/Battle_of_Naboo_by_PvtParts.zip" TargetMode="External"/><Relationship Id="rId389" Type="http://schemas.openxmlformats.org/officeDocument/2006/relationships/hyperlink" Target="https://docs.google.com/file/d/0B45mDQu-SR34bUlSd2t4QWFKV1E/edit" TargetMode="External"/><Relationship Id="rId1099" Type="http://schemas.openxmlformats.org/officeDocument/2006/relationships/hyperlink" Target="http://www.mediafire.com/download/5h8l4e2q9nt03b2/Second_Geonosis_Central_Push_RELEASE.rar" TargetMode="External"/><Relationship Id="rId6" Type="http://schemas.openxmlformats.org/officeDocument/2006/relationships/hyperlink" Target="http://www.moddb.com/games/star-wars-battlefront-ii/addons/442nd-siege-battalion-test-map" TargetMode="External"/><Relationship Id="rId146" Type="http://schemas.openxmlformats.org/officeDocument/2006/relationships/hyperlink" Target="http://www.gamefront.online/files/8435613/nacv6.zip" TargetMode="External"/><Relationship Id="rId388" Type="http://schemas.openxmlformats.org/officeDocument/2006/relationships/hyperlink" Target="http://www.gamefront.online/files/17179566/dune_sea_sunsetv3.0.zip" TargetMode="External"/><Relationship Id="rId7" Type="http://schemas.openxmlformats.org/officeDocument/2006/relationships/hyperlink" Target="http://www.mediafire.com/download/qb2jbjyzf10e2z8/AR3.zip" TargetMode="External"/><Relationship Id="rId145" Type="http://schemas.openxmlformats.org/officeDocument/2006/relationships/hyperlink" Target="http://www.mediafire.com/download/mk3ypm2oa87k4u9/Swbf2+-+Battle+of+Umbara.7z" TargetMode="External"/><Relationship Id="rId387" Type="http://schemas.openxmlformats.org/officeDocument/2006/relationships/hyperlink" Target="http://www.gamefront.online/files/17142220/dune_sea_sunset_v2.0.zip" TargetMode="External"/><Relationship Id="rId8" Type="http://schemas.openxmlformats.org/officeDocument/2006/relationships/hyperlink" Target="http://www.gamefront.online/files/12058215/abh.zip" TargetMode="External"/><Relationship Id="rId144" Type="http://schemas.openxmlformats.org/officeDocument/2006/relationships/hyperlink" Target="http://www.moddb.com/mods/battle-for-california/downloads/alpha-v30-out" TargetMode="External"/><Relationship Id="rId386" Type="http://schemas.openxmlformats.org/officeDocument/2006/relationships/hyperlink" Target="http://www.gamefront.online/files/17077595/dune_sea_sunsetv1.0.zip" TargetMode="External"/><Relationship Id="rId381" Type="http://schemas.openxmlformats.org/officeDocument/2006/relationships/hyperlink" Target="http://www.mediafire.com/download/3sxap1s1xpb52qt/Dobido_-_Deep_Crater_by_Jaspo.zip" TargetMode="External"/><Relationship Id="rId380" Type="http://schemas.openxmlformats.org/officeDocument/2006/relationships/hyperlink" Target="http://www.mediafire.com/?7rsdplwcs349i76" TargetMode="External"/><Relationship Id="rId139" Type="http://schemas.openxmlformats.org/officeDocument/2006/relationships/hyperlink" Target="http://www.moddb.com/mods/battle-of-jakku/downloads/alpha-020-out" TargetMode="External"/><Relationship Id="rId138" Type="http://schemas.openxmlformats.org/officeDocument/2006/relationships/hyperlink" Target="http://www.moddb.com/mods/battle-of-jakku-re-imagined/downloads/final-test-build" TargetMode="External"/><Relationship Id="rId137" Type="http://schemas.openxmlformats.org/officeDocument/2006/relationships/hyperlink" Target="http://www.mediafire.com/download/cczr5ccxnwb4129/Battle_of_Geonosis_-_125th_by_Master_Fionw%C3%AB.rar" TargetMode="External"/><Relationship Id="rId379" Type="http://schemas.openxmlformats.org/officeDocument/2006/relationships/hyperlink" Target="http://www.mediafire.com/?6zl1bi6974cijah" TargetMode="External"/><Relationship Id="rId1080" Type="http://schemas.openxmlformats.org/officeDocument/2006/relationships/hyperlink" Target="http://www.gamefront.online/files/11579356/saleucami_valley.zip" TargetMode="External"/><Relationship Id="rId1081" Type="http://schemas.openxmlformats.org/officeDocument/2006/relationships/hyperlink" Target="http://www.mediafire.com/download/ho23a037b3y1h66/Saleucami_-_Valley_by_Guitarman_and_Schizo.zip" TargetMode="External"/><Relationship Id="rId1082" Type="http://schemas.openxmlformats.org/officeDocument/2006/relationships/hyperlink" Target="http://www.gamefront.online/files/17321612/salucemi_battleground.rar" TargetMode="External"/><Relationship Id="rId1083" Type="http://schemas.openxmlformats.org/officeDocument/2006/relationships/hyperlink" Target="http://www.mediafire.com/download/xipyzg9sdk0qaw4/Saleucami_-_Battleground_by_Kill_Joy8.rar" TargetMode="External"/><Relationship Id="rId132" Type="http://schemas.openxmlformats.org/officeDocument/2006/relationships/hyperlink" Target="http://www.moddb.com/mods/the-battle-of-crait/downloads/the-battle-of-crait-demo" TargetMode="External"/><Relationship Id="rId374" Type="http://schemas.openxmlformats.org/officeDocument/2006/relationships/hyperlink" Target="https://www.dropbox.com/s/tscay94qbq383yp/ABC_32.zip" TargetMode="External"/><Relationship Id="rId1084" Type="http://schemas.openxmlformats.org/officeDocument/2006/relationships/hyperlink" Target="http://www.gamefront.online/files/13855368/swt.zip" TargetMode="External"/><Relationship Id="rId131" Type="http://schemas.openxmlformats.org/officeDocument/2006/relationships/hyperlink" Target="http://www.moddb.com/games/star-wars-battlefront-ii/addons/battle-of-christophsis-v10" TargetMode="External"/><Relationship Id="rId373" Type="http://schemas.openxmlformats.org/officeDocument/2006/relationships/hyperlink" Target="http://www.mediafire.com/download/g30bgl4o0vveaqu/D05.zip" TargetMode="External"/><Relationship Id="rId1085" Type="http://schemas.openxmlformats.org/officeDocument/2006/relationships/hyperlink" Target="http://www.gamewatcher.com/downloads/star-wars-battlefront-ii-download/samaria-wustentempel-1-0" TargetMode="External"/><Relationship Id="rId130" Type="http://schemas.openxmlformats.org/officeDocument/2006/relationships/hyperlink" Target="http://www.gamewatcher.com/downloads/star-wars-battlefront-ii-download/battle-of-christophsis-1-0" TargetMode="External"/><Relationship Id="rId372" Type="http://schemas.openxmlformats.org/officeDocument/2006/relationships/hyperlink" Target="http://www.nexusmods.com/battlefront2/mods/936/?" TargetMode="External"/><Relationship Id="rId1086" Type="http://schemas.openxmlformats.org/officeDocument/2006/relationships/hyperlink" Target="http://www.gamefront.online/files/14008291/the_sands_of_fire.zip" TargetMode="External"/><Relationship Id="rId371" Type="http://schemas.openxmlformats.org/officeDocument/2006/relationships/hyperlink" Target="http://www.gamefront.online/files/4867565/desertshowdown_v1.zip" TargetMode="External"/><Relationship Id="rId1087" Type="http://schemas.openxmlformats.org/officeDocument/2006/relationships/hyperlink" Target="http://www.nexusmods.com/battlefront2/mods/509" TargetMode="External"/><Relationship Id="rId136" Type="http://schemas.openxmlformats.org/officeDocument/2006/relationships/hyperlink" Target="http://www.gamefront.online/files/16026065/battleofgeonosis125.rar" TargetMode="External"/><Relationship Id="rId378" Type="http://schemas.openxmlformats.org/officeDocument/2006/relationships/hyperlink" Target="http://www.mediafire.com/download/7d4cqxbeocaxhsh/OOO.zip" TargetMode="External"/><Relationship Id="rId1088" Type="http://schemas.openxmlformats.org/officeDocument/2006/relationships/hyperlink" Target="http://www.gamefront.online/files/15046485/santasvillage.zip" TargetMode="External"/><Relationship Id="rId135" Type="http://schemas.openxmlformats.org/officeDocument/2006/relationships/hyperlink" Target="https://drive.google.com/open?id=0B45mDQu-SR34LUNPY3JwcVJ6QWc" TargetMode="External"/><Relationship Id="rId377" Type="http://schemas.openxmlformats.org/officeDocument/2006/relationships/hyperlink" Target="http://www.nexusmods.com/battlefront2/mods/173" TargetMode="External"/><Relationship Id="rId1089" Type="http://schemas.openxmlformats.org/officeDocument/2006/relationships/hyperlink" Target="http://www.mediafire.com/download/4avjdhlb98y2u10/Santa%27s_Village_by_da_great_ghost.zip" TargetMode="External"/><Relationship Id="rId134" Type="http://schemas.openxmlformats.org/officeDocument/2006/relationships/hyperlink" Target="http://www.mediafire.com/download/13i80odsxrj2oqz/Battle+of+Felucia+%28Outer+Rim+siege%29+2.0+FINAL.7z" TargetMode="External"/><Relationship Id="rId376" Type="http://schemas.openxmlformats.org/officeDocument/2006/relationships/hyperlink" Target="http://www.gamefront.online/files/16283807/dmb.zip" TargetMode="External"/><Relationship Id="rId133" Type="http://schemas.openxmlformats.org/officeDocument/2006/relationships/hyperlink" Target="http://www.mediafire.com/download/8lkjmibvdu2515f/Battle_of_Felucia_-_Outer_Rim_Siege.rar" TargetMode="External"/><Relationship Id="rId375" Type="http://schemas.openxmlformats.org/officeDocument/2006/relationships/hyperlink" Target="http://www.moddb.com/mods/designated-days/downloads/all-battle-crisis-v32" TargetMode="External"/><Relationship Id="rId172" Type="http://schemas.openxmlformats.org/officeDocument/2006/relationships/hyperlink" Target="http://www.mediafire.com/download/msk61e12xrt69wj/Independent_Source_-_Bespin_by_Finger_Food.7z" TargetMode="External"/><Relationship Id="rId171" Type="http://schemas.openxmlformats.org/officeDocument/2006/relationships/hyperlink" Target="http://www.gamefront.online/files/12595538/is_bespin.7z" TargetMode="External"/><Relationship Id="rId170" Type="http://schemas.openxmlformats.org/officeDocument/2006/relationships/hyperlink" Target="http://www.moddb.com/games/star-wars-battlefront-ii/addons/bespin-escape-40" TargetMode="External"/><Relationship Id="rId165" Type="http://schemas.openxmlformats.org/officeDocument/2006/relationships/hyperlink" Target="http://www.nexusmods.com/battlefront2/mods/98" TargetMode="External"/><Relationship Id="rId164" Type="http://schemas.openxmlformats.org/officeDocument/2006/relationships/hyperlink" Target="http://gamefront.online/files/13915668/bespin_escape_v2.5.zip" TargetMode="External"/><Relationship Id="rId163" Type="http://schemas.openxmlformats.org/officeDocument/2006/relationships/hyperlink" Target="http://www.nexusmods.com/battlefront2/mods/95" TargetMode="External"/><Relationship Id="rId162" Type="http://schemas.openxmlformats.org/officeDocument/2006/relationships/hyperlink" Target="http://www.gamefront.online/files/14460809/bespin_escapev1.0.zip" TargetMode="External"/><Relationship Id="rId169" Type="http://schemas.openxmlformats.org/officeDocument/2006/relationships/hyperlink" Target="http://www.mediafire.com/download/9nfbt238xq7sn8n/Bespin_-_Escape_3.5_by_Jendo07.zip" TargetMode="External"/><Relationship Id="rId168" Type="http://schemas.openxmlformats.org/officeDocument/2006/relationships/hyperlink" Target="http://www.gamefront.online/files/17272432/bespin_escapev3.5_final.zip" TargetMode="External"/><Relationship Id="rId167" Type="http://schemas.openxmlformats.org/officeDocument/2006/relationships/hyperlink" Target="http://www.mediafire.com/download/d7ba3d4bno55ap5/Bespin_-_Escape_3.0_by_Jendo07.zip" TargetMode="External"/><Relationship Id="rId166" Type="http://schemas.openxmlformats.org/officeDocument/2006/relationships/hyperlink" Target="http://www.gamefront.online/files/15260943/bespin_escapev3.0.zip" TargetMode="External"/><Relationship Id="rId161" Type="http://schemas.openxmlformats.org/officeDocument/2006/relationships/hyperlink" Target="http://www.gamefront.com/files/13342293/bf1_bespin_platforms.zip" TargetMode="External"/><Relationship Id="rId160" Type="http://schemas.openxmlformats.org/officeDocument/2006/relationships/hyperlink" Target="http://www.gamefront.online/files/13342293/bf1_bespin_platforms.zip" TargetMode="External"/><Relationship Id="rId159" Type="http://schemas.openxmlformats.org/officeDocument/2006/relationships/hyperlink" Target="http://www.mediafire.com/download/3doq6o4ni5o6u95/Belsavis_-_Icebound_v.1.0.7z" TargetMode="External"/><Relationship Id="rId154" Type="http://schemas.openxmlformats.org/officeDocument/2006/relationships/hyperlink" Target="http://www.gamefront.online/files/15191667/beg.zip" TargetMode="External"/><Relationship Id="rId396" Type="http://schemas.openxmlformats.org/officeDocument/2006/relationships/hyperlink" Target="http://www.moddb.com/mods/dxun-remnants-of-the-sith-lords/downloads/dxun-remnants-of-the-sith-lords-update-11" TargetMode="External"/><Relationship Id="rId153" Type="http://schemas.openxmlformats.org/officeDocument/2006/relationships/hyperlink" Target="http://www.mediafire.com/download/h239pi54zvlpam8/Beggar%27s_Canyon_by_theultimat.zip" TargetMode="External"/><Relationship Id="rId395" Type="http://schemas.openxmlformats.org/officeDocument/2006/relationships/hyperlink" Target="http://www.moddb.com/mods/dxun-remnants-of-the-sith-lords/downloads/dxun-remnants-of-the-sith-lords" TargetMode="External"/><Relationship Id="rId152" Type="http://schemas.openxmlformats.org/officeDocument/2006/relationships/hyperlink" Target="http://www.gamefront.online/files/10050132/beggars_canyon1.0.zip" TargetMode="External"/><Relationship Id="rId394" Type="http://schemas.openxmlformats.org/officeDocument/2006/relationships/hyperlink" Target="http://www.mediafire.com/download/eem6sh32750qhgj/Dxun_Mountain_Outpost_v0.91BETA.rar" TargetMode="External"/><Relationship Id="rId151" Type="http://schemas.openxmlformats.org/officeDocument/2006/relationships/hyperlink" Target="http://www.mediafire.com/download/myws2jlszgay2z8/Battle_for_Republic_City_by_FragMe%21.zip" TargetMode="External"/><Relationship Id="rId393" Type="http://schemas.openxmlformats.org/officeDocument/2006/relationships/hyperlink" Target="https://docs.google.com/file/d/0B45mDQu-SR34Rlh2RUdGRGZleUE/edit" TargetMode="External"/><Relationship Id="rId158" Type="http://schemas.openxmlformats.org/officeDocument/2006/relationships/hyperlink" Target="http://www.gamefront.online/files/24249692/Belsavis_version1.zip" TargetMode="External"/><Relationship Id="rId157" Type="http://schemas.openxmlformats.org/officeDocument/2006/relationships/hyperlink" Target="http://www.mediafire.com/download/gpt7xrnrmzs3ftp/Belkadan_-_Forest_by_impspy.zip" TargetMode="External"/><Relationship Id="rId399" Type="http://schemas.openxmlformats.org/officeDocument/2006/relationships/hyperlink" Target="http://www.gamefront.online/files/11579464/dsh.rar" TargetMode="External"/><Relationship Id="rId156" Type="http://schemas.openxmlformats.org/officeDocument/2006/relationships/hyperlink" Target="http://www.gamefront.online/files/13959305/belkadan_forest_1.0.zip" TargetMode="External"/><Relationship Id="rId398" Type="http://schemas.openxmlformats.org/officeDocument/2006/relationships/hyperlink" Target="http://www.mediafire.com/download/76zz9v8r588mhdj/Dynamic_Map_Idea.zip" TargetMode="External"/><Relationship Id="rId155" Type="http://schemas.openxmlformats.org/officeDocument/2006/relationships/hyperlink" Target="http://www.nexusmods.com/battlefront2/mods/88/?" TargetMode="External"/><Relationship Id="rId397" Type="http://schemas.openxmlformats.org/officeDocument/2006/relationships/hyperlink" Target="https://www.moddb.com/mods/dxun-remnants-of-the-sith-lords/downloads/dxun-remnants-of-the-sith-lords-v20" TargetMode="External"/><Relationship Id="rId808" Type="http://schemas.openxmlformats.org/officeDocument/2006/relationships/hyperlink" Target="http://www.gamefront.online/files/4912906/modablemygeeto.zip" TargetMode="External"/><Relationship Id="rId807" Type="http://schemas.openxmlformats.org/officeDocument/2006/relationships/hyperlink" Target="https://www.dropbox.com/s/3hoyt3l7zb2z5v4/Mistborn%20The%20Final%20Empire.rar" TargetMode="External"/><Relationship Id="rId806" Type="http://schemas.openxmlformats.org/officeDocument/2006/relationships/hyperlink" Target="http://www.mediafire.com/download/85o7vo4j6o3m3h2/Metrion_Aristan_2.0_by_a_speck_of_dust.zip" TargetMode="External"/><Relationship Id="rId805" Type="http://schemas.openxmlformats.org/officeDocument/2006/relationships/hyperlink" Target="http://www.gamefront.online/files/7038512/mta2.zip" TargetMode="External"/><Relationship Id="rId809" Type="http://schemas.openxmlformats.org/officeDocument/2006/relationships/hyperlink" Target="http://www.gamewatcher.com/downloads/star-wars-battlefront-ii-download/modable-mygeeto" TargetMode="External"/><Relationship Id="rId800" Type="http://schemas.openxmlformats.org/officeDocument/2006/relationships/hyperlink" Target="http://www.nexusmods.com/battlefront2/mods/319" TargetMode="External"/><Relationship Id="rId804" Type="http://schemas.openxmlformats.org/officeDocument/2006/relationships/hyperlink" Target="http://www.nexusmods.com/battlefront2/mods/322" TargetMode="External"/><Relationship Id="rId803" Type="http://schemas.openxmlformats.org/officeDocument/2006/relationships/hyperlink" Target="http://www.gamefront.online/files/6355439/mta.zip" TargetMode="External"/><Relationship Id="rId802" Type="http://schemas.openxmlformats.org/officeDocument/2006/relationships/hyperlink" Target="http://www.nexusmods.com/battlefront2/mods/320" TargetMode="External"/><Relationship Id="rId801" Type="http://schemas.openxmlformats.org/officeDocument/2006/relationships/hyperlink" Target="http://www.gamefront.online/files/15455543/mendilos_polar_regions.zip" TargetMode="External"/><Relationship Id="rId40" Type="http://schemas.openxmlformats.org/officeDocument/2006/relationships/hyperlink" Target="http://www.mediafire.com/download/rcky2fa6c2yvfny/Aldura+Campaign+-+Part+1+by+Eggman.exe" TargetMode="External"/><Relationship Id="rId1334" Type="http://schemas.openxmlformats.org/officeDocument/2006/relationships/hyperlink" Target="http://www.nexusmods.com/battlefront2/mods/532" TargetMode="External"/><Relationship Id="rId1335" Type="http://schemas.openxmlformats.org/officeDocument/2006/relationships/hyperlink" Target="http://www.gamefront.online/files/5000613/utapau_assault_1.3.zip" TargetMode="External"/><Relationship Id="rId42" Type="http://schemas.openxmlformats.org/officeDocument/2006/relationships/hyperlink" Target="http://www.gamefront.online/files/14185597/algebra_attack_of_the_sticks.zip" TargetMode="External"/><Relationship Id="rId1336" Type="http://schemas.openxmlformats.org/officeDocument/2006/relationships/hyperlink" Target="http://www.nexusmods.com/battlefront2/mods/533" TargetMode="External"/><Relationship Id="rId41" Type="http://schemas.openxmlformats.org/officeDocument/2006/relationships/hyperlink" Target="http://www.mediafire.com/download/rcky2fa6c2yvfny/Aldura+Campaign+-+Part+1+by+Eggman.exe" TargetMode="External"/><Relationship Id="rId1337" Type="http://schemas.openxmlformats.org/officeDocument/2006/relationships/hyperlink" Target="http://www.gamefront.online/files/5083302/clone_wars_critical_moments_in_time.zip" TargetMode="External"/><Relationship Id="rId44" Type="http://schemas.openxmlformats.org/officeDocument/2006/relationships/hyperlink" Target="http://www.gamefront.online/files/13373765/alpha10_land_fall_0.9.zip" TargetMode="External"/><Relationship Id="rId1338" Type="http://schemas.openxmlformats.org/officeDocument/2006/relationships/hyperlink" Target="http://www.gamefront.online/files/5028590/xcbmx.zip" TargetMode="External"/><Relationship Id="rId43" Type="http://schemas.openxmlformats.org/officeDocument/2006/relationships/hyperlink" Target="http://www.mediafire.com/download/7n7yk7xw6p2j554/Algebra_-_Attack_of_the_Sticks_by_Fierfek.zip" TargetMode="External"/><Relationship Id="rId1339" Type="http://schemas.openxmlformats.org/officeDocument/2006/relationships/hyperlink" Target="https://gamefront.online/files/5028590/Utapau_Attack__1_0_beta_" TargetMode="External"/><Relationship Id="rId46" Type="http://schemas.openxmlformats.org/officeDocument/2006/relationships/hyperlink" Target="http://www.nexusmods.com/battlefront2/mods/53" TargetMode="External"/><Relationship Id="rId45" Type="http://schemas.openxmlformats.org/officeDocument/2006/relationships/hyperlink" Target="http://www.nexusmods.com/battlefront2/mods/52" TargetMode="External"/><Relationship Id="rId509" Type="http://schemas.openxmlformats.org/officeDocument/2006/relationships/hyperlink" Target="http://www.mediafire.com/download/9b8aaqyzyslrbcj/Geonosian_Enclave_by_Game_Jedi.zip" TargetMode="External"/><Relationship Id="rId508" Type="http://schemas.openxmlformats.org/officeDocument/2006/relationships/hyperlink" Target="http://www.gamefront.online/files/12602911/gen.zip" TargetMode="External"/><Relationship Id="rId503" Type="http://schemas.openxmlformats.org/officeDocument/2006/relationships/hyperlink" Target="http://www.gamefront.online/files/13931772/ght.zip" TargetMode="External"/><Relationship Id="rId745" Type="http://schemas.openxmlformats.org/officeDocument/2006/relationships/hyperlink" Target="http://www.gamefront.online/files/8246105/mp_khimerajungle.zip" TargetMode="External"/><Relationship Id="rId987" Type="http://schemas.openxmlformats.org/officeDocument/2006/relationships/hyperlink" Target="http://www.mediafire.com/download/a1ryea647990hle/Republic+gunship+down.rar" TargetMode="External"/><Relationship Id="rId502" Type="http://schemas.openxmlformats.org/officeDocument/2006/relationships/hyperlink" Target="http://www.nexusmods.com/battlefront2/mods/219" TargetMode="External"/><Relationship Id="rId744" Type="http://schemas.openxmlformats.org/officeDocument/2006/relationships/hyperlink" Target="http://www.gamewatcher.com/downloads/star-wars-battlefront-ii-download/khimera" TargetMode="External"/><Relationship Id="rId986" Type="http://schemas.openxmlformats.org/officeDocument/2006/relationships/hyperlink" Target="http://www.nexusmods.com/battlefront2/mods/394" TargetMode="External"/><Relationship Id="rId501" Type="http://schemas.openxmlformats.org/officeDocument/2006/relationships/hyperlink" Target="http://www.gamefront.online/files/14100791/gantarran_old_town.rar" TargetMode="External"/><Relationship Id="rId743" Type="http://schemas.openxmlformats.org/officeDocument/2006/relationships/hyperlink" Target="http://www.gamefront.online/files/6534039/bha.zip" TargetMode="External"/><Relationship Id="rId985" Type="http://schemas.openxmlformats.org/officeDocument/2006/relationships/hyperlink" Target="http://www.gamefront.online/files/14666371/republic_gunship_down_1.0.rar" TargetMode="External"/><Relationship Id="rId500" Type="http://schemas.openxmlformats.org/officeDocument/2006/relationships/hyperlink" Target="http://www.gamewatcher.com/downloads/star-wars-battlefront-ii-download/gall-mountains-8" TargetMode="External"/><Relationship Id="rId742" Type="http://schemas.openxmlformats.org/officeDocument/2006/relationships/hyperlink" Target="http://www.nexusmods.com/battlefront2/mods/301" TargetMode="External"/><Relationship Id="rId984" Type="http://schemas.openxmlformats.org/officeDocument/2006/relationships/hyperlink" Target="http://www.mediafire.com/download/lclig9lgnvlhpns/Republic_Commando_-_Extraction_by_AQT.zip" TargetMode="External"/><Relationship Id="rId507" Type="http://schemas.openxmlformats.org/officeDocument/2006/relationships/hyperlink" Target="http://www.mediafire.com/download/i1wdsnhnqmedszh/Genesis_-_Lost_City_by_YankFan.zip" TargetMode="External"/><Relationship Id="rId749" Type="http://schemas.openxmlformats.org/officeDocument/2006/relationships/hyperlink" Target="http://www.gamefront.online/files/15789051/kna_1.0.zip" TargetMode="External"/><Relationship Id="rId506" Type="http://schemas.openxmlformats.org/officeDocument/2006/relationships/hyperlink" Target="http://www.gamefront.online/files/8033710/mp_genesis.zip" TargetMode="External"/><Relationship Id="rId748" Type="http://schemas.openxmlformats.org/officeDocument/2006/relationships/hyperlink" Target="http://www.mediafire.com/download/1edrzgte46xmg8d/Korriban.zip" TargetMode="External"/><Relationship Id="rId505" Type="http://schemas.openxmlformats.org/officeDocument/2006/relationships/hyperlink" Target="http://www.nexusmods.com/battlefront2/mods/220" TargetMode="External"/><Relationship Id="rId747" Type="http://schemas.openxmlformats.org/officeDocument/2006/relationships/hyperlink" Target="https://drive.google.com/uc?id=0B45mDQu-SR34TXV6a1RTMGFsWUk&amp;export=download" TargetMode="External"/><Relationship Id="rId989" Type="http://schemas.openxmlformats.org/officeDocument/2006/relationships/hyperlink" Target="http://gamefront.online/files/30000605/Republic_Gunship_Down_V2.0.rar" TargetMode="External"/><Relationship Id="rId504" Type="http://schemas.openxmlformats.org/officeDocument/2006/relationships/hyperlink" Target="http://www.gamewatcher.com/mods/star-wars-battlefront-ii-mod/gem-s-hidden-village-1-0" TargetMode="External"/><Relationship Id="rId746" Type="http://schemas.openxmlformats.org/officeDocument/2006/relationships/hyperlink" Target="http://www.nexusmods.com/battlefront2/mods/305" TargetMode="External"/><Relationship Id="rId988" Type="http://schemas.openxmlformats.org/officeDocument/2006/relationships/hyperlink" Target="http://www.mediafire.com/download/yo5llltod755y24/Republic_Gunship_Down_by_-%3D%7BDFS%7D%3D-_Darth_Maul_%5BGER%5D.rar" TargetMode="External"/><Relationship Id="rId48" Type="http://schemas.openxmlformats.org/officeDocument/2006/relationships/hyperlink" Target="http://www.mediafire.com/download/pw81a1yah4mynt5/Alzoc+3.7z" TargetMode="External"/><Relationship Id="rId47" Type="http://schemas.openxmlformats.org/officeDocument/2006/relationships/hyperlink" Target="http://www.gamefront.online/files/12293763/alpha10_blockaid.zip" TargetMode="External"/><Relationship Id="rId49" Type="http://schemas.openxmlformats.org/officeDocument/2006/relationships/hyperlink" Target="http://www.gamefront.online/files/17379232/ama.exe" TargetMode="External"/><Relationship Id="rId741" Type="http://schemas.openxmlformats.org/officeDocument/2006/relationships/hyperlink" Target="http://www.gamefront.online/files/13942837/kessel_spice_mines_by_lau0.rar" TargetMode="External"/><Relationship Id="rId983" Type="http://schemas.openxmlformats.org/officeDocument/2006/relationships/hyperlink" Target="http://www.gamefront.online/files/17393190/rce_vfinal.zip" TargetMode="External"/><Relationship Id="rId1330" Type="http://schemas.openxmlformats.org/officeDocument/2006/relationships/hyperlink" Target="http://www.mediafire.com/download/r8zq43cedgu29ur/Urban_Map_by_RepSharpshooter.zip" TargetMode="External"/><Relationship Id="rId740" Type="http://schemas.openxmlformats.org/officeDocument/2006/relationships/hyperlink" Target="http://www.nexusmods.com/battlefront2/mods/302" TargetMode="External"/><Relationship Id="rId982" Type="http://schemas.openxmlformats.org/officeDocument/2006/relationships/hyperlink" Target="http://www.mediafire.com/download/6qasug2xd4m3la6/Rebel_Ops_3_-_Bakura_-_Rogue_Assault_by_Maveritchell.exe" TargetMode="External"/><Relationship Id="rId1331" Type="http://schemas.openxmlformats.org/officeDocument/2006/relationships/hyperlink" Target="http://www.gamefront.online/files/4941680/utapau_assault_1.1.zip" TargetMode="External"/><Relationship Id="rId981" Type="http://schemas.openxmlformats.org/officeDocument/2006/relationships/hyperlink" Target="http://www.gamefront.online/files/14698209/bro_1.exe" TargetMode="External"/><Relationship Id="rId1332" Type="http://schemas.openxmlformats.org/officeDocument/2006/relationships/hyperlink" Target="http://www.gamewatcher.com/downloads/star-wars-battlefront-ii-download/utapau-assault-1-1" TargetMode="External"/><Relationship Id="rId980" Type="http://schemas.openxmlformats.org/officeDocument/2006/relationships/hyperlink" Target="http://www.mediafire.com/download/86ev2vd6vh4lgb0/Rebel_Ops_2_-_The_Big_%27L%27_by_Maveritchell.exe" TargetMode="External"/><Relationship Id="rId1333" Type="http://schemas.openxmlformats.org/officeDocument/2006/relationships/hyperlink" Target="http://www.gamefront.online/files/4932567/utapau_assault.zip" TargetMode="External"/><Relationship Id="rId1323" Type="http://schemas.openxmlformats.org/officeDocument/2006/relationships/hyperlink" Target="http://www.gamewatcher.com/downloads/star-wars-battlefront-ii-download/un-hareth-lava-fields-1" TargetMode="External"/><Relationship Id="rId1324" Type="http://schemas.openxmlformats.org/officeDocument/2006/relationships/hyperlink" Target="https://onedrive.live.com/redir?resid=61B1C023AEE6F853!107&amp;authkey=!ACW1VMNPggfeXmU&amp;ithint=file%2crar" TargetMode="External"/><Relationship Id="rId31" Type="http://schemas.openxmlformats.org/officeDocument/2006/relationships/hyperlink" Target="http://www.mediafire.com/download/s161j221rjqt1b3/Alaris_Prime_-_Assault_by_sampip.zip" TargetMode="External"/><Relationship Id="rId1325" Type="http://schemas.openxmlformats.org/officeDocument/2006/relationships/hyperlink" Target="http://www.gamefront.online/files/4879856/undersiegebeta1.zip" TargetMode="External"/><Relationship Id="rId30" Type="http://schemas.openxmlformats.org/officeDocument/2006/relationships/hyperlink" Target="http://www.gamefront.com/files/15386475/alarisprime.zip" TargetMode="External"/><Relationship Id="rId1326" Type="http://schemas.openxmlformats.org/officeDocument/2006/relationships/hyperlink" Target="http://www.gamewatcher.com/downloads/star-wars-battlefront-ii-download/under-siege-beta-1" TargetMode="External"/><Relationship Id="rId33" Type="http://schemas.openxmlformats.org/officeDocument/2006/relationships/hyperlink" Target="http://www.mediafire.com/download/o9467akio206or3/Alaris_Prime_-_River_Ambush_by_philomen.zip" TargetMode="External"/><Relationship Id="rId1327" Type="http://schemas.openxmlformats.org/officeDocument/2006/relationships/hyperlink" Target="http://www.gamefront.online/files/15049693/uea.zip" TargetMode="External"/><Relationship Id="rId32" Type="http://schemas.openxmlformats.org/officeDocument/2006/relationships/hyperlink" Target="http://www.gamefront.online/files/11012227/alaris.zip" TargetMode="External"/><Relationship Id="rId1328" Type="http://schemas.openxmlformats.org/officeDocument/2006/relationships/hyperlink" Target="http://www.mediafire.com/download/4v3nnk409kuehaa/Urban_Extreme_Assault_by_destos.zip" TargetMode="External"/><Relationship Id="rId35" Type="http://schemas.openxmlformats.org/officeDocument/2006/relationships/hyperlink" Target="https://www.dropbox.com/s/tscay94qbq383yp/ABC_32.zip" TargetMode="External"/><Relationship Id="rId1329" Type="http://schemas.openxmlformats.org/officeDocument/2006/relationships/hyperlink" Target="http://www.gamefront.online/files/15037415/u2x.zip" TargetMode="External"/><Relationship Id="rId34" Type="http://schemas.openxmlformats.org/officeDocument/2006/relationships/hyperlink" Target="http://www.gamefront.online/files/17614523/All_Battle_Crisis__Designated_Days" TargetMode="External"/><Relationship Id="rId739" Type="http://schemas.openxmlformats.org/officeDocument/2006/relationships/hyperlink" Target="http://www.gamefront.online/files/14014827/kessel_spice_mines_by_laurence_0.rar" TargetMode="External"/><Relationship Id="rId734" Type="http://schemas.openxmlformats.org/officeDocument/2006/relationships/hyperlink" Target="http://www.gamefront.online/files/21663794/kashyyyk_warehouse.zip" TargetMode="External"/><Relationship Id="rId976" Type="http://schemas.openxmlformats.org/officeDocument/2006/relationships/hyperlink" Target="http://www.moddb.com/games/star-wars-battlefront-ii/addons/reaper-capital-ship" TargetMode="External"/><Relationship Id="rId733" Type="http://schemas.openxmlformats.org/officeDocument/2006/relationships/hyperlink" Target="http://www.mediafire.com/file/jq4up7jtuy2i08e/KYT.rar" TargetMode="External"/><Relationship Id="rId975" Type="http://schemas.openxmlformats.org/officeDocument/2006/relationships/hyperlink" Target="https://drive.google.com/open?id=1JRHNyy1YInLyCgMf5dcFho3mWEaVyM4e" TargetMode="External"/><Relationship Id="rId732" Type="http://schemas.openxmlformats.org/officeDocument/2006/relationships/hyperlink" Target="http://www.gamefront.online/files/20843273/kashyyyk_super_edit1..zip" TargetMode="External"/><Relationship Id="rId974" Type="http://schemas.openxmlformats.org/officeDocument/2006/relationships/hyperlink" Target="https://drive.google.com/open?id=1lQTaDuBYZfIfUMrmMotKl2-tJPtHlzpI" TargetMode="External"/><Relationship Id="rId731" Type="http://schemas.openxmlformats.org/officeDocument/2006/relationships/hyperlink" Target="http://www.mediafire.com/download/4rea8fr57ev9vam/Kashyyyk_-_Star_Wars_Episode_III_by_YankFan.zip" TargetMode="External"/><Relationship Id="rId973" Type="http://schemas.openxmlformats.org/officeDocument/2006/relationships/hyperlink" Target="http://www.mediafire.com/download/usb71jwrai25jpw/Raxus_Prime_by_a_speck_of_dust.zip" TargetMode="External"/><Relationship Id="rId738" Type="http://schemas.openxmlformats.org/officeDocument/2006/relationships/hyperlink" Target="http://www.moddb.com/mods/kessel-mines/downloads/kessel-mines" TargetMode="External"/><Relationship Id="rId737" Type="http://schemas.openxmlformats.org/officeDocument/2006/relationships/hyperlink" Target="http://www.mediafire.com/download/v6knisxwgsu2vjf/Ken_Varus_by_PreCision_92.zip" TargetMode="External"/><Relationship Id="rId979" Type="http://schemas.openxmlformats.org/officeDocument/2006/relationships/hyperlink" Target="http://www.gamefront.online/files/13920337/bgl.exe" TargetMode="External"/><Relationship Id="rId736" Type="http://schemas.openxmlformats.org/officeDocument/2006/relationships/hyperlink" Target="http://www.gamefront.online/files/12074648/ken_varus.zip" TargetMode="External"/><Relationship Id="rId978" Type="http://schemas.openxmlformats.org/officeDocument/2006/relationships/hyperlink" Target="http://www.mediafire.com/download/usgmf13fou945jj/Rebel_Ops_1_-_Aquilaris_-_Deep_Sea_by_Maveritchell.exe" TargetMode="External"/><Relationship Id="rId735" Type="http://schemas.openxmlformats.org/officeDocument/2006/relationships/hyperlink" Target="http://www.mediafire.com/download/01qipm744gf3rxw/Kashyyyk_-_Warehouse_by_HiddenDoor.zip" TargetMode="External"/><Relationship Id="rId977" Type="http://schemas.openxmlformats.org/officeDocument/2006/relationships/hyperlink" Target="http://www.gamefront.online/files/12292558/ads.exe" TargetMode="External"/><Relationship Id="rId37" Type="http://schemas.openxmlformats.org/officeDocument/2006/relationships/hyperlink" Target="http://www.mediafire.com/download/3mdmb7q6brbgogl/Alderaan_-_Lakeside_by_bobfinkl.exe" TargetMode="External"/><Relationship Id="rId36" Type="http://schemas.openxmlformats.org/officeDocument/2006/relationships/hyperlink" Target="http://www.gamefront.online/files/17386732/ald.exe" TargetMode="External"/><Relationship Id="rId39" Type="http://schemas.openxmlformats.org/officeDocument/2006/relationships/hyperlink" Target="http://www.mediafire.com/download/si4ytsian10sfsk/Alderaan_-_The_City_by_galactic_marine.rar" TargetMode="External"/><Relationship Id="rId38" Type="http://schemas.openxmlformats.org/officeDocument/2006/relationships/hyperlink" Target="https://www.dropbox.com/s/tjhgtj45dnwzw8t/Alderaanbeta.zip" TargetMode="External"/><Relationship Id="rId730" Type="http://schemas.openxmlformats.org/officeDocument/2006/relationships/hyperlink" Target="http://www.gamefront.online/files/7615846/esafswbf.zip" TargetMode="External"/><Relationship Id="rId972" Type="http://schemas.openxmlformats.org/officeDocument/2006/relationships/hyperlink" Target="http://www.gamefront.online/files/6116083/rpe.zip" TargetMode="External"/><Relationship Id="rId971" Type="http://schemas.openxmlformats.org/officeDocument/2006/relationships/hyperlink" Target="https://drive.google.com/open?id=1_ZiaQh8C5qQKWuUwS4YlpCktXMbT-8Em" TargetMode="External"/><Relationship Id="rId1320" Type="http://schemas.openxmlformats.org/officeDocument/2006/relationships/hyperlink" Target="http://www.gamefront.online/files/5189958/un_hareth_v1.zip" TargetMode="External"/><Relationship Id="rId970" Type="http://schemas.openxmlformats.org/officeDocument/2006/relationships/hyperlink" Target="http://www.mediafire.com/download/4nea6xxjdbmnp5b/Raxus_Prime_-_Factory_by_Deliquent.zip" TargetMode="External"/><Relationship Id="rId1321" Type="http://schemas.openxmlformats.org/officeDocument/2006/relationships/hyperlink" Target="http://www.mediafire.com/download/ao7xcc1wnyq76oc/Un_Hareth_-_Lava_Fields_by_Sawyerdk9.zip" TargetMode="External"/><Relationship Id="rId1322" Type="http://schemas.openxmlformats.org/officeDocument/2006/relationships/hyperlink" Target="http://www.gamefront.online/files/5429000/un_hareth_v1.1.zip" TargetMode="External"/><Relationship Id="rId1114" Type="http://schemas.openxmlformats.org/officeDocument/2006/relationships/hyperlink" Target="http://www.gamefront.online/files/14272287/z1c.zip" TargetMode="External"/><Relationship Id="rId1356" Type="http://schemas.openxmlformats.org/officeDocument/2006/relationships/hyperlink" Target="http://www.moddb.com/games/star-wars-battlefront-ii/addons/verrah-valley-10" TargetMode="External"/><Relationship Id="rId1115" Type="http://schemas.openxmlformats.org/officeDocument/2006/relationships/hyperlink" Target="http://www.nexusmods.com/battlefront2/mods/440" TargetMode="External"/><Relationship Id="rId1357" Type="http://schemas.openxmlformats.org/officeDocument/2006/relationships/hyperlink" Target="http://www.mediafire.com/download/pdf388ixpcnmip2/Verrah_Valley.7z" TargetMode="External"/><Relationship Id="rId20" Type="http://schemas.openxmlformats.org/officeDocument/2006/relationships/hyperlink" Target="http://gamefront.online/files/6415635/agamar_forest_v1.0_swbffin.zip" TargetMode="External"/><Relationship Id="rId1116" Type="http://schemas.openxmlformats.org/officeDocument/2006/relationships/hyperlink" Target="https://docs.google.com/file/d/0B45mDQu-SR34NFJIV09CZ0xDYjA/edit" TargetMode="External"/><Relationship Id="rId1358" Type="http://schemas.openxmlformats.org/officeDocument/2006/relationships/hyperlink" Target="http://www.gamefront.online/files/5511755/vdi.rar" TargetMode="External"/><Relationship Id="rId1117" Type="http://schemas.openxmlformats.org/officeDocument/2006/relationships/hyperlink" Target="http://www.mediafire.com/download/zp942x451bbk9ot/Castle_Snork_1.0.zip" TargetMode="External"/><Relationship Id="rId1359" Type="http://schemas.openxmlformats.org/officeDocument/2006/relationships/hyperlink" Target="http://www.mediafire.com/download/d72a474z422955y/Verena_-_Defence_Immortal_by_ArcanePenguin.rar" TargetMode="External"/><Relationship Id="rId22" Type="http://schemas.openxmlformats.org/officeDocument/2006/relationships/hyperlink" Target="http://gamefront.online/files/14698157/aga.zip" TargetMode="External"/><Relationship Id="rId1118" Type="http://schemas.openxmlformats.org/officeDocument/2006/relationships/hyperlink" Target="http://www.gamefront.online/files/13942311/bf2snowvalleybylaurence_o.rar" TargetMode="External"/><Relationship Id="rId21" Type="http://schemas.openxmlformats.org/officeDocument/2006/relationships/hyperlink" Target="http://www.mediafire.com/download/phxg92cay34xxt3/Agamar_-_Forest_by_DarthZ13.zip" TargetMode="External"/><Relationship Id="rId1119" Type="http://schemas.openxmlformats.org/officeDocument/2006/relationships/hyperlink" Target="http://www.nexusmods.com/battlefront2/mods/442" TargetMode="External"/><Relationship Id="rId24" Type="http://schemas.openxmlformats.org/officeDocument/2006/relationships/hyperlink" Target="http://gamefront.online/files/14755931/agm.zip" TargetMode="External"/><Relationship Id="rId23" Type="http://schemas.openxmlformats.org/officeDocument/2006/relationships/hyperlink" Target="http://www.gamewatcher.com/downloads/star-wars-battlefront-ii-download/agamar-1-0" TargetMode="External"/><Relationship Id="rId525" Type="http://schemas.openxmlformats.org/officeDocument/2006/relationships/hyperlink" Target="http://www.gamefront.online/files/12790650/geb.rar" TargetMode="External"/><Relationship Id="rId767" Type="http://schemas.openxmlformats.org/officeDocument/2006/relationships/hyperlink" Target="http://www.moddb.com/mods/filefronts-hidden-gems/downloads/kuat-island" TargetMode="External"/><Relationship Id="rId524" Type="http://schemas.openxmlformats.org/officeDocument/2006/relationships/hyperlink" Target="http://www.mediafire.com/download/8k3c5bd40wxcdqo/Geonosis_Attack_of_the_clones-BFP-Syth.rar" TargetMode="External"/><Relationship Id="rId766" Type="http://schemas.openxmlformats.org/officeDocument/2006/relationships/hyperlink" Target="http://www.mediafire.com/download/81dx7xm9bfagphc/KUA.zip" TargetMode="External"/><Relationship Id="rId523" Type="http://schemas.openxmlformats.org/officeDocument/2006/relationships/hyperlink" Target="https://drive.google.com/uc?id=0B45mDQu-SR34dnNWVmhjNzZKMXc&amp;export=download" TargetMode="External"/><Relationship Id="rId765" Type="http://schemas.openxmlformats.org/officeDocument/2006/relationships/hyperlink" Target="http://www.mediafire.com/download/7c0eke3gzuaac3m/Kuat_-_Canyon_by_Darth_Spiderpig.rar" TargetMode="External"/><Relationship Id="rId522" Type="http://schemas.openxmlformats.org/officeDocument/2006/relationships/hyperlink" Target="http://www.mediafire.com/download/lqv9ceob5cxcdww/Geonosis_-_Attack_of_the_Clones.rar" TargetMode="External"/><Relationship Id="rId764" Type="http://schemas.openxmlformats.org/officeDocument/2006/relationships/hyperlink" Target="http://www.gamefront.online/files/15615339/kuat_canyon.rar" TargetMode="External"/><Relationship Id="rId529" Type="http://schemas.openxmlformats.org/officeDocument/2006/relationships/hyperlink" Target="http://www.gamefront.online/files/11436138/geonosis_battlefields_version_2.zip" TargetMode="External"/><Relationship Id="rId528" Type="http://schemas.openxmlformats.org/officeDocument/2006/relationships/hyperlink" Target="http://www.nexusmods.com/battlefront2/mods/225" TargetMode="External"/><Relationship Id="rId527" Type="http://schemas.openxmlformats.org/officeDocument/2006/relationships/hyperlink" Target="http://www.gamefront.online/files/10998786/geonosis_battlefields.zip" TargetMode="External"/><Relationship Id="rId769" Type="http://schemas.openxmlformats.org/officeDocument/2006/relationships/hyperlink" Target="http://www.gamefront.online/files/5264521/legend_of_zelda_hyrule_field.zip" TargetMode="External"/><Relationship Id="rId526" Type="http://schemas.openxmlformats.org/officeDocument/2006/relationships/hyperlink" Target="http://www.mediafire.com/download/ed4eo38d24she6a/Geonosis_-_Battlefield_by_der_Nachtfalke.rar" TargetMode="External"/><Relationship Id="rId768" Type="http://schemas.openxmlformats.org/officeDocument/2006/relationships/hyperlink" Target="http://www.gamefront.online/files/22085710/log.zip" TargetMode="External"/><Relationship Id="rId26" Type="http://schemas.openxmlformats.org/officeDocument/2006/relationships/hyperlink" Target="https://drive.google.com/open?id=1sYDT2tBRvEi8i7qaHevfnelBgoRKlP__" TargetMode="External"/><Relationship Id="rId25" Type="http://schemas.openxmlformats.org/officeDocument/2006/relationships/hyperlink" Target="http://www.gamewatcher.com/downloads/star-wars-battlefront-ii-download/agamar-big-city-0-75" TargetMode="External"/><Relationship Id="rId28" Type="http://schemas.openxmlformats.org/officeDocument/2006/relationships/hyperlink" Target="https://www.mediafire.com/?29bha5oreu9iiba" TargetMode="External"/><Relationship Id="rId1350" Type="http://schemas.openxmlformats.org/officeDocument/2006/relationships/hyperlink" Target="http://www.mediafire.com/file/rpzx7butzvxrzbt/SWBF2+Vehicular+Deathmatch.7z" TargetMode="External"/><Relationship Id="rId27" Type="http://schemas.openxmlformats.org/officeDocument/2006/relationships/hyperlink" Target="http://www.mediafire.com/download/c4i6vppzfw8pz4n/Alaris+Prime+-+Canyon+Fortress+%28Battlefront+Project+DLC%29+by+Syth.zip" TargetMode="External"/><Relationship Id="rId1351" Type="http://schemas.openxmlformats.org/officeDocument/2006/relationships/hyperlink" Target="http://www.gamefront.online/files/16007745/vendaxa_forgotten_forest.rar" TargetMode="External"/><Relationship Id="rId521" Type="http://schemas.openxmlformats.org/officeDocument/2006/relationships/hyperlink" Target="https://docs.google.com/file/d/0B45mDQu-SR34bk13QWQyZnctZkE/edit" TargetMode="External"/><Relationship Id="rId763" Type="http://schemas.openxmlformats.org/officeDocument/2006/relationships/hyperlink" Target="http://www.gamewatcher.com/downloads/star-wars-battlefront-ii-download/krynx" TargetMode="External"/><Relationship Id="rId1110" Type="http://schemas.openxmlformats.org/officeDocument/2006/relationships/hyperlink" Target="http://www.gamefront.online/files/7230905/sk6.zip" TargetMode="External"/><Relationship Id="rId1352" Type="http://schemas.openxmlformats.org/officeDocument/2006/relationships/hyperlink" Target="http://www.mediafire.com/download/280v62q494ukzot/Vendaxa_-_Forgotten_Forest_by_theultimat.rar" TargetMode="External"/><Relationship Id="rId29" Type="http://schemas.openxmlformats.org/officeDocument/2006/relationships/hyperlink" Target="http://www.moddb.com/games/star-wars-battlefront-ii/addons/alaris-prime-gorge" TargetMode="External"/><Relationship Id="rId520" Type="http://schemas.openxmlformats.org/officeDocument/2006/relationships/hyperlink" Target="http://www.gamefront.online/files/5080196/Geonosis_Attackoftheclones.zip" TargetMode="External"/><Relationship Id="rId762" Type="http://schemas.openxmlformats.org/officeDocument/2006/relationships/hyperlink" Target="http://www.gamefront.online/files/9166516/krynx.zip" TargetMode="External"/><Relationship Id="rId1111" Type="http://schemas.openxmlformats.org/officeDocument/2006/relationships/hyperlink" Target="http://www.mediafire.com/download/uo8k6lul9g2oj29/Shakara_VI_-_Swamp_Assault_by_a_speck_of_dust.zip" TargetMode="External"/><Relationship Id="rId1353" Type="http://schemas.openxmlformats.org/officeDocument/2006/relationships/hyperlink" Target="http://www.mediafire.com/download/ek3671fp4n817c3/Veneti%C3%AB%28update%29.rar" TargetMode="External"/><Relationship Id="rId761" Type="http://schemas.openxmlformats.org/officeDocument/2006/relationships/hyperlink" Target="https://drive.google.com/uc?id=0B45mDQu-SR34RlU0bHk2bE1mS2s&amp;export=download" TargetMode="External"/><Relationship Id="rId1112" Type="http://schemas.openxmlformats.org/officeDocument/2006/relationships/hyperlink" Target="http://www.gamefront.online/files/5395900/slide.rar" TargetMode="External"/><Relationship Id="rId1354" Type="http://schemas.openxmlformats.org/officeDocument/2006/relationships/hyperlink" Target="http://www.gamefront.online/files/21444517/ven.exe" TargetMode="External"/><Relationship Id="rId760" Type="http://schemas.openxmlformats.org/officeDocument/2006/relationships/hyperlink" Target="http://www.mediafire.com/download/10txxkqocif7xl5/Kriegburg_Castle_1_1.zip" TargetMode="External"/><Relationship Id="rId1113" Type="http://schemas.openxmlformats.org/officeDocument/2006/relationships/hyperlink" Target="http://www.jeuxvideopc.com/jeux/star-wars-battlefront-2/mods/20948-slide" TargetMode="External"/><Relationship Id="rId1355" Type="http://schemas.openxmlformats.org/officeDocument/2006/relationships/hyperlink" Target="http://www.mediafire.com/download/dx9f7xyu5v2w3na/Sol_Map_Pack_-_Venus_-_Research_Station_1.0_by_AQT.exe" TargetMode="External"/><Relationship Id="rId1103" Type="http://schemas.openxmlformats.org/officeDocument/2006/relationships/hyperlink" Target="http://www.moddb.com/games/star-wars-battlefront-ii/addons/serejas-umbara-shadow-forest-version-10" TargetMode="External"/><Relationship Id="rId1345" Type="http://schemas.openxmlformats.org/officeDocument/2006/relationships/hyperlink" Target="http://www.gamefront.online/files/16737329/valhalla.zip" TargetMode="External"/><Relationship Id="rId1104" Type="http://schemas.openxmlformats.org/officeDocument/2006/relationships/hyperlink" Target="http://www.gamefront.online/files/5468116/firefly_modserenity_vally.exe" TargetMode="External"/><Relationship Id="rId1346" Type="http://schemas.openxmlformats.org/officeDocument/2006/relationships/hyperlink" Target="http://www.nexusmods.com/battlefront2/mods/642" TargetMode="External"/><Relationship Id="rId1105" Type="http://schemas.openxmlformats.org/officeDocument/2006/relationships/hyperlink" Target="http://www.mediafire.com/download/esc7dy47cv9dvdu/Serenity_Valley_by_Alpha.exe" TargetMode="External"/><Relationship Id="rId1347" Type="http://schemas.openxmlformats.org/officeDocument/2006/relationships/hyperlink" Target="http://www.gamefront.online/files/16804023/valhalla_1.1.zip" TargetMode="External"/><Relationship Id="rId1106" Type="http://schemas.openxmlformats.org/officeDocument/2006/relationships/hyperlink" Target="http://www.gamefront.online/files/4922428/sernpidal_v1.zip" TargetMode="External"/><Relationship Id="rId1348" Type="http://schemas.openxmlformats.org/officeDocument/2006/relationships/hyperlink" Target="http://www.moddb.com/games/star-wars-battlefront-ii/addons/vanqor-map-10" TargetMode="External"/><Relationship Id="rId11" Type="http://schemas.openxmlformats.org/officeDocument/2006/relationships/hyperlink" Target="http://www.mediafire.com/download/b1bvhj98d6a6zm6/Aaris_III.zip" TargetMode="External"/><Relationship Id="rId1107" Type="http://schemas.openxmlformats.org/officeDocument/2006/relationships/hyperlink" Target="http://www.gamewatcher.com/downloads/star-wars-battlefront-ii-download/sernpidal-last-stand" TargetMode="External"/><Relationship Id="rId1349" Type="http://schemas.openxmlformats.org/officeDocument/2006/relationships/hyperlink" Target="https://www.moddb.com/games/star-wars-battlefront-ii/addons/vanqor-map-12" TargetMode="External"/><Relationship Id="rId10" Type="http://schemas.openxmlformats.org/officeDocument/2006/relationships/hyperlink" Target="http://www.gamefront.online/files/12170311/aaris_iii.zip" TargetMode="External"/><Relationship Id="rId1108" Type="http://schemas.openxmlformats.org/officeDocument/2006/relationships/hyperlink" Target="http://www.gamefront.online/files/13541534/ssa.exe" TargetMode="External"/><Relationship Id="rId13" Type="http://schemas.openxmlformats.org/officeDocument/2006/relationships/hyperlink" Target="http://www.gamefront.online/files/20594848/Abregado_Rae__Venezia" TargetMode="External"/><Relationship Id="rId1109" Type="http://schemas.openxmlformats.org/officeDocument/2006/relationships/hyperlink" Target="http://www.mediafire.com/download/imrn18zztrp0sza/Servorum_-_Swamp_by_YankFan.exe" TargetMode="External"/><Relationship Id="rId12" Type="http://schemas.openxmlformats.org/officeDocument/2006/relationships/hyperlink" Target="http://www.mediafire.com/download/ldk1kz4kdr47bbe/abonden+city%28update%29.rar" TargetMode="External"/><Relationship Id="rId519" Type="http://schemas.openxmlformats.org/officeDocument/2006/relationships/hyperlink" Target="http://www.mediafire.com/download/va6eci5bmwlzeub/Geonosis_-_Assault_on_the_Hills_by_Xavious.zip" TargetMode="External"/><Relationship Id="rId514" Type="http://schemas.openxmlformats.org/officeDocument/2006/relationships/hyperlink" Target="https://docs.google.com/file/d/0B45mDQu-SR34aXVDNU5EdXpzNEU/edit" TargetMode="External"/><Relationship Id="rId756" Type="http://schemas.openxmlformats.org/officeDocument/2006/relationships/hyperlink" Target="http://www.mediafire.com/download/iorg7bk97f3zd6t/Kothlis+2.0.zip" TargetMode="External"/><Relationship Id="rId998" Type="http://schemas.openxmlformats.org/officeDocument/2006/relationships/hyperlink" Target="https://drive.google.com/open?id=0B45mDQu-SR34NmtaTlpPcFhtRHM" TargetMode="External"/><Relationship Id="rId513" Type="http://schemas.openxmlformats.org/officeDocument/2006/relationships/hyperlink" Target="http://www.mediafire.com/download/hw24cdr06wpm8bf/Geonosis_by_PvtParts.zip" TargetMode="External"/><Relationship Id="rId755" Type="http://schemas.openxmlformats.org/officeDocument/2006/relationships/hyperlink" Target="http://www.mediafire.com/download/r66ey20yqq5j34s/Kothlis.7z" TargetMode="External"/><Relationship Id="rId997" Type="http://schemas.openxmlformats.org/officeDocument/2006/relationships/hyperlink" Target="https://dl.dropbox.com/u/13696992/GT/MAPS/POK.7z" TargetMode="External"/><Relationship Id="rId512" Type="http://schemas.openxmlformats.org/officeDocument/2006/relationships/hyperlink" Target="http://www.moddb.com/games/star-wars-battlefront-ii/addons/geonosis3" TargetMode="External"/><Relationship Id="rId754" Type="http://schemas.openxmlformats.org/officeDocument/2006/relationships/hyperlink" Target="http://www.mediafire.com/download/niq9en68v8v9ipk/Korriban_-_Valley_of_the_Dark_Lords_by_martin105038.zip" TargetMode="External"/><Relationship Id="rId996" Type="http://schemas.openxmlformats.org/officeDocument/2006/relationships/hyperlink" Target="http://www.mediafire.com/download/v00gn9epe5degh4/Rhen_Var_-_Canyon_1.5_by_kinetosimpetus.zip" TargetMode="External"/><Relationship Id="rId511" Type="http://schemas.openxmlformats.org/officeDocument/2006/relationships/hyperlink" Target="http://www.mediafire.com/download/k8jsf7tbxwrfmn1/Geonosis_by_YankFan_and_speck_of_dust.zip" TargetMode="External"/><Relationship Id="rId753" Type="http://schemas.openxmlformats.org/officeDocument/2006/relationships/hyperlink" Target="http://www.gamefront.online/files/17275421/korriban_valley_of_the_dark_lords.zip" TargetMode="External"/><Relationship Id="rId995" Type="http://schemas.openxmlformats.org/officeDocument/2006/relationships/hyperlink" Target="https://drive.google.com/uc?id=0B45mDQu-SR34dHcxY3hrV0JiV0U&amp;export=download" TargetMode="External"/><Relationship Id="rId518" Type="http://schemas.openxmlformats.org/officeDocument/2006/relationships/hyperlink" Target="http://www.gamefront.online/files/10052450/geonosis_aoth_2.0.zip" TargetMode="External"/><Relationship Id="rId517" Type="http://schemas.openxmlformats.org/officeDocument/2006/relationships/hyperlink" Target="http://www.nexusmods.com/battlefront2/mods/233" TargetMode="External"/><Relationship Id="rId759" Type="http://schemas.openxmlformats.org/officeDocument/2006/relationships/hyperlink" Target="http://www.gamewatcher.com/downloads/star-wars-battlefront-ii-download/kothlis-sunken-city-1-0" TargetMode="External"/><Relationship Id="rId516" Type="http://schemas.openxmlformats.org/officeDocument/2006/relationships/hyperlink" Target="http://www.gamefront.online/files/5392009/geonosis_assault_hill_v1.0.zip" TargetMode="External"/><Relationship Id="rId758" Type="http://schemas.openxmlformats.org/officeDocument/2006/relationships/hyperlink" Target="http://www.gamefront.online/files/13919374/sbm.zip" TargetMode="External"/><Relationship Id="rId515" Type="http://schemas.openxmlformats.org/officeDocument/2006/relationships/hyperlink" Target="http://www.mediafire.com/download/2867l3qaa8omowr/Geonosis_-_Arena_Final.rar" TargetMode="External"/><Relationship Id="rId757" Type="http://schemas.openxmlformats.org/officeDocument/2006/relationships/hyperlink" Target="http://www.moddb.com/games/star-wars-battlefront-ii/addons/kothlis-sea-haven-20" TargetMode="External"/><Relationship Id="rId999" Type="http://schemas.openxmlformats.org/officeDocument/2006/relationships/hyperlink" Target="https://dl.dropbox.com/u/13696992/GT/MAPS/POK_2.0.1.7z" TargetMode="External"/><Relationship Id="rId15" Type="http://schemas.openxmlformats.org/officeDocument/2006/relationships/hyperlink" Target="http://www.gamefront.online/files/10525339/abridon_6.zip" TargetMode="External"/><Relationship Id="rId990" Type="http://schemas.openxmlformats.org/officeDocument/2006/relationships/hyperlink" Target="http://www.gamefront.online/files/13659848/kes.zip" TargetMode="External"/><Relationship Id="rId14" Type="http://schemas.openxmlformats.org/officeDocument/2006/relationships/hyperlink" Target="http://www.mediafire.com/download/df31sp0mr1cx3ls/Abregado-Rae_-_Venezia_by_bobfinkl.exe" TargetMode="External"/><Relationship Id="rId17" Type="http://schemas.openxmlformats.org/officeDocument/2006/relationships/hyperlink" Target="http://www.gamefront.online/files/4912951/vjunmapvers.1.1.zip" TargetMode="External"/><Relationship Id="rId16" Type="http://schemas.openxmlformats.org/officeDocument/2006/relationships/hyperlink" Target="http://www.mediafire.com/download/yo139mxecbg12on/Abridon_5_by_bobfinkl.zip" TargetMode="External"/><Relationship Id="rId1340" Type="http://schemas.openxmlformats.org/officeDocument/2006/relationships/hyperlink" Target="http://www.nexusmods.com/battlefront2/mods/962" TargetMode="External"/><Relationship Id="rId19" Type="http://schemas.openxmlformats.org/officeDocument/2006/relationships/hyperlink" Target="http://www.mediafire.com/download/w7r0zb0wwwy8iy8/Adairea_by_modmaster13.zip" TargetMode="External"/><Relationship Id="rId510" Type="http://schemas.openxmlformats.org/officeDocument/2006/relationships/hyperlink" Target="http://www.gamefront.online/files/12874976/geonosis.zip" TargetMode="External"/><Relationship Id="rId752" Type="http://schemas.openxmlformats.org/officeDocument/2006/relationships/hyperlink" Target="http://www.gamefront.online/files/21272973/75rep.zip" TargetMode="External"/><Relationship Id="rId994" Type="http://schemas.openxmlformats.org/officeDocument/2006/relationships/hyperlink" Target="http://www.gamewatcher.com/mods/star-wars-battlefront-ii-mod/rhen-var-battlefield-beta-1-0" TargetMode="External"/><Relationship Id="rId1341" Type="http://schemas.openxmlformats.org/officeDocument/2006/relationships/hyperlink" Target="http://www.nexusmods.com/battlefront2/mods/641" TargetMode="External"/><Relationship Id="rId18" Type="http://schemas.openxmlformats.org/officeDocument/2006/relationships/hyperlink" Target="http://www.mediafire.com/download/dq88qczla82a1du/Acid_World_of_Vjun_by_SG_Anti_Venom.zip" TargetMode="External"/><Relationship Id="rId751" Type="http://schemas.openxmlformats.org/officeDocument/2006/relationships/hyperlink" Target="http://www.gamefront.online/files/21165773/76rep.zip" TargetMode="External"/><Relationship Id="rId993" Type="http://schemas.openxmlformats.org/officeDocument/2006/relationships/hyperlink" Target="http://www.mediafire.com/download/m36jdh8f38befb7/Rhen_Var_-_Battlefield_Beta_by_Karnage.rar" TargetMode="External"/><Relationship Id="rId1100" Type="http://schemas.openxmlformats.org/officeDocument/2006/relationships/hyperlink" Target="https://drive.google.com/uc?id=0B45mDQu-SR34cTc5X0RjZEhXYlU&amp;export=download" TargetMode="External"/><Relationship Id="rId1342" Type="http://schemas.openxmlformats.org/officeDocument/2006/relationships/hyperlink" Target="http://www.mediafire.com/?wz69dfe8ccvz181" TargetMode="External"/><Relationship Id="rId750" Type="http://schemas.openxmlformats.org/officeDocument/2006/relationships/hyperlink" Target="http://www.mediafire.com/download/i7ajbtsu8v7u54v/Korriban_-_Academy_by_gtarjohn.zip" TargetMode="External"/><Relationship Id="rId992" Type="http://schemas.openxmlformats.org/officeDocument/2006/relationships/hyperlink" Target="http://www.nexusmods.com/battlefront2/mods/737" TargetMode="External"/><Relationship Id="rId1101" Type="http://schemas.openxmlformats.org/officeDocument/2006/relationships/hyperlink" Target="https://drive.google.com/open?id=0B2w9ACSeMkUDTGI1ZDZjYVR3Nlk" TargetMode="External"/><Relationship Id="rId1343" Type="http://schemas.openxmlformats.org/officeDocument/2006/relationships/hyperlink" Target="https://www.mediafire.com/folder/cdqf1sdcgedxj/Utapau_-_Sinkhole_Lake_(Xavious)" TargetMode="External"/><Relationship Id="rId991" Type="http://schemas.openxmlformats.org/officeDocument/2006/relationships/hyperlink" Target="http://www.gamewatcher.com/downloads/star-wars-battlefront-ii-download/resistence-on-kessel-1-0" TargetMode="External"/><Relationship Id="rId1102" Type="http://schemas.openxmlformats.org/officeDocument/2006/relationships/hyperlink" Target="https://www.dropbox.com/sh/o2zgn3o0bo1uewa/AACiT2icXXBWTWyRn9b8vbCHa/Polar%20Express?dl=0" TargetMode="External"/><Relationship Id="rId1344" Type="http://schemas.openxmlformats.org/officeDocument/2006/relationships/hyperlink" Target="http://www.mediafire.com/?5fb3aqvrewtyl45" TargetMode="External"/><Relationship Id="rId84" Type="http://schemas.openxmlformats.org/officeDocument/2006/relationships/hyperlink" Target="http://www.mediafire.com/download/tzqrm3t0cmjfkhj/Attack_of_the_Pigs_II_by_Fierfek.zip" TargetMode="External"/><Relationship Id="rId83" Type="http://schemas.openxmlformats.org/officeDocument/2006/relationships/hyperlink" Target="http://www.gamefront.online/files/16396699/aotp2.zip" TargetMode="External"/><Relationship Id="rId86" Type="http://schemas.openxmlformats.org/officeDocument/2006/relationships/hyperlink" Target="http://www.gamewatcher.com/downloads/star-wars-battlefront-ii-download/attack-on-the-earth-1-0" TargetMode="External"/><Relationship Id="rId85" Type="http://schemas.openxmlformats.org/officeDocument/2006/relationships/hyperlink" Target="http://www.gamefront.online/files/5239873/attack_on_the_earth.zip7" TargetMode="External"/><Relationship Id="rId88" Type="http://schemas.openxmlformats.org/officeDocument/2006/relationships/hyperlink" Target="https://drive.google.com/open?id=0B45mDQu-SR34Mm55WVYxUmhqVm8" TargetMode="External"/><Relationship Id="rId87" Type="http://schemas.openxmlformats.org/officeDocument/2006/relationships/hyperlink" Target="http://www.mediafire.com/download/l4i2zrik65zzqll/Attack+on+Venator+-+TCW+Star+Destroyer+by+ForceMaster.rar" TargetMode="External"/><Relationship Id="rId89" Type="http://schemas.openxmlformats.org/officeDocument/2006/relationships/hyperlink" Target="http://www.gamefront.online/files/13830799/abc.zip" TargetMode="External"/><Relationship Id="rId709" Type="http://schemas.openxmlformats.org/officeDocument/2006/relationships/hyperlink" Target="http://www.gamefront.online/files/5243981/kf1.0.zip" TargetMode="External"/><Relationship Id="rId708" Type="http://schemas.openxmlformats.org/officeDocument/2006/relationships/hyperlink" Target="http://www.gamewatcher.com/downloads/star-wars-battlefront-ii-download/kashyyyk-forest-1-0" TargetMode="External"/><Relationship Id="rId707" Type="http://schemas.openxmlformats.org/officeDocument/2006/relationships/hyperlink" Target="http://www.gamefront.online/files/5189876/kashyykk_forest1.zip" TargetMode="External"/><Relationship Id="rId949" Type="http://schemas.openxmlformats.org/officeDocument/2006/relationships/hyperlink" Target="http://www.mediafire.com/download/lhk5w33mhed6tyj/Polus_-_Hidden_Cavern_by_Authraw.zip" TargetMode="External"/><Relationship Id="rId706" Type="http://schemas.openxmlformats.org/officeDocument/2006/relationships/hyperlink" Target="http://www.mediafire.com/download/79u3lew84tut8uh/Kashyyyk-Final_JawaKiller.rar" TargetMode="External"/><Relationship Id="rId948" Type="http://schemas.openxmlformats.org/officeDocument/2006/relationships/hyperlink" Target="http://www.gamefront.online/files/7498157/pgm_v1.0_wscreenshots.zip" TargetMode="External"/><Relationship Id="rId80" Type="http://schemas.openxmlformats.org/officeDocument/2006/relationships/hyperlink" Target="http://www.gamewatcher.com/downloads/star-wars-battlefront-ii-download/attack-of-the-clowns-1-0" TargetMode="External"/><Relationship Id="rId82" Type="http://schemas.openxmlformats.org/officeDocument/2006/relationships/hyperlink" Target="http://www.nexusmods.com/battlefront2/mods/70" TargetMode="External"/><Relationship Id="rId81" Type="http://schemas.openxmlformats.org/officeDocument/2006/relationships/hyperlink" Target="http://www.gamefront.online/files/14542359/attack_of_the_pigs_ii.zip" TargetMode="External"/><Relationship Id="rId701" Type="http://schemas.openxmlformats.org/officeDocument/2006/relationships/hyperlink" Target="http://www.gamewatcher.com/downloads/star-wars-battlefront-ii-download/kaminownage" TargetMode="External"/><Relationship Id="rId943" Type="http://schemas.openxmlformats.org/officeDocument/2006/relationships/hyperlink" Target="http://www.nexusmods.com/battlefront2/mods/382" TargetMode="External"/><Relationship Id="rId700" Type="http://schemas.openxmlformats.org/officeDocument/2006/relationships/hyperlink" Target="http://www.gamefront.online/files/9757833/kaminownage_v2.zip" TargetMode="External"/><Relationship Id="rId942" Type="http://schemas.openxmlformats.org/officeDocument/2006/relationships/hyperlink" Target="http://www.gamefront.online/files/6179435/pob_v1.1.zip" TargetMode="External"/><Relationship Id="rId941" Type="http://schemas.openxmlformats.org/officeDocument/2006/relationships/hyperlink" Target="http://www.mediafire.com/download/okt21x4t8q8d8gy/Pharosis.7z" TargetMode="External"/><Relationship Id="rId940" Type="http://schemas.openxmlformats.org/officeDocument/2006/relationships/hyperlink" Target="https://docs.google.com/file/d/0B45mDQu-SR34WWFBakI2Z1lfcjg/edit" TargetMode="External"/><Relationship Id="rId705" Type="http://schemas.openxmlformats.org/officeDocument/2006/relationships/hyperlink" Target="https://docs.google.com/file/d/0B45mDQu-SR34bmlEOXhfeDNmQXc/edit" TargetMode="External"/><Relationship Id="rId947" Type="http://schemas.openxmlformats.org/officeDocument/2006/relationships/hyperlink" Target="http://www.gamewatcher.com/downloads/star-wars-battlefront-ii-download/planet-onmanjon" TargetMode="External"/><Relationship Id="rId704" Type="http://schemas.openxmlformats.org/officeDocument/2006/relationships/hyperlink" Target="http://www.nexusmods.com/battlefront2/mods/612" TargetMode="External"/><Relationship Id="rId946" Type="http://schemas.openxmlformats.org/officeDocument/2006/relationships/hyperlink" Target="http://www.gamefront.online/files/13911489/wierdness_level.zip" TargetMode="External"/><Relationship Id="rId703" Type="http://schemas.openxmlformats.org/officeDocument/2006/relationships/hyperlink" Target="http://www.gamefront.online/files/10785059/kashyyyk.rar" TargetMode="External"/><Relationship Id="rId945" Type="http://schemas.openxmlformats.org/officeDocument/2006/relationships/hyperlink" Target="http://www.gamewatcher.com/mods/star-wars-battlefront-ii-mod/plane-of-oblivion-2-0" TargetMode="External"/><Relationship Id="rId702" Type="http://schemas.openxmlformats.org/officeDocument/2006/relationships/hyperlink" Target="http://www.mediafire.com/download/rho8hgy8rx81nts/KDP_beta.exe" TargetMode="External"/><Relationship Id="rId944" Type="http://schemas.openxmlformats.org/officeDocument/2006/relationships/hyperlink" Target="http://www.gamefront.online/files/6396626/plane_of_oblivion_mapv.2.0.zip" TargetMode="External"/><Relationship Id="rId73" Type="http://schemas.openxmlformats.org/officeDocument/2006/relationships/hyperlink" Target="https://www.moddb.com/mods/galactic-assault-maps/downloads/assault-on-geonosis" TargetMode="External"/><Relationship Id="rId72" Type="http://schemas.openxmlformats.org/officeDocument/2006/relationships/hyperlink" Target="https://mega.nz/" TargetMode="External"/><Relationship Id="rId75" Type="http://schemas.openxmlformats.org/officeDocument/2006/relationships/hyperlink" Target="http://www.nexusmods.com/battlefront2/mods/67" TargetMode="External"/><Relationship Id="rId74" Type="http://schemas.openxmlformats.org/officeDocument/2006/relationships/hyperlink" Target="http://www.gamefront.online/files/11001047/attack_in_yavin_canyons_1.2.zip" TargetMode="External"/><Relationship Id="rId77" Type="http://schemas.openxmlformats.org/officeDocument/2006/relationships/hyperlink" Target="http://www.moddb.com/games/star-wars-battlefront-ii/addons/attack-in-yavin-canyon" TargetMode="External"/><Relationship Id="rId76" Type="http://schemas.openxmlformats.org/officeDocument/2006/relationships/hyperlink" Target="http://www.gamefront.online/files/11230182/attack_in_yavin_canyons_1.3.zip" TargetMode="External"/><Relationship Id="rId79" Type="http://schemas.openxmlformats.org/officeDocument/2006/relationships/hyperlink" Target="http://www.gamefront.online/files/13830893/attack_of_the_clowns.exe" TargetMode="External"/><Relationship Id="rId78" Type="http://schemas.openxmlformats.org/officeDocument/2006/relationships/hyperlink" Target="https://docs.google.com/file/d/0B45mDQu-SR34dnNWVmhjNzZKMXc/edit" TargetMode="External"/><Relationship Id="rId939" Type="http://schemas.openxmlformats.org/officeDocument/2006/relationships/hyperlink" Target="http://www.mediafire.com/download/1th09mqhp5lub1o/Pestox_-_Urban_Wasteland_V_1.0.7z" TargetMode="External"/><Relationship Id="rId938" Type="http://schemas.openxmlformats.org/officeDocument/2006/relationships/hyperlink" Target="http://www.gamefront.online/files/7967323/Pestox___Urban_Wasteland_0_rar" TargetMode="External"/><Relationship Id="rId937" Type="http://schemas.openxmlformats.org/officeDocument/2006/relationships/hyperlink" Target="http://www.mediafire.com/download/rrm8rfrpze5phi4/Peragus+-+Astroid+Belt+beta+2007+rikino.7z" TargetMode="External"/><Relationship Id="rId71" Type="http://schemas.openxmlformats.org/officeDocument/2006/relationships/hyperlink" Target="http://www.mediafire.com/download/4ns6jtl81x8yr5u/Artus_Prime_by_Ryukaji.rar" TargetMode="External"/><Relationship Id="rId70" Type="http://schemas.openxmlformats.org/officeDocument/2006/relationships/hyperlink" Target="http://www.gamefront.online/files/11835997/atp.rar" TargetMode="External"/><Relationship Id="rId932" Type="http://schemas.openxmlformats.org/officeDocument/2006/relationships/hyperlink" Target="http://www.mediafire.com/download/12zyauu4bilqpc1/Palpatines+Office+by+RepSharpshooter.zip" TargetMode="External"/><Relationship Id="rId931" Type="http://schemas.openxmlformats.org/officeDocument/2006/relationships/hyperlink" Target="http://www.gamefront.online/files/17170605/palpatines_office_v1.zip" TargetMode="External"/><Relationship Id="rId930" Type="http://schemas.openxmlformats.org/officeDocument/2006/relationships/hyperlink" Target="http://www.moddb.com/games/star-wars-battlefront-ii/downloads/overgrown-geonosis-beta-04-release" TargetMode="External"/><Relationship Id="rId936" Type="http://schemas.openxmlformats.org/officeDocument/2006/relationships/hyperlink" Target="http://www.mediafire.com/download/a7mi61fz9qcnaxs/Pegasus_by_JediJalepinio.zip" TargetMode="External"/><Relationship Id="rId935" Type="http://schemas.openxmlformats.org/officeDocument/2006/relationships/hyperlink" Target="http://www.gamefront.online/files/13826514/6pegasus_2.zip" TargetMode="External"/><Relationship Id="rId934" Type="http://schemas.openxmlformats.org/officeDocument/2006/relationships/hyperlink" Target="http://www.nexusmods.com/battlefront2/mods/375" TargetMode="External"/><Relationship Id="rId933" Type="http://schemas.openxmlformats.org/officeDocument/2006/relationships/hyperlink" Target="http://www.gamefront.online/files/17379263/pak.zip" TargetMode="External"/><Relationship Id="rId62" Type="http://schemas.openxmlformats.org/officeDocument/2006/relationships/hyperlink" Target="http://www.nexusmods.com/battlefront2/mods/60" TargetMode="External"/><Relationship Id="rId1312" Type="http://schemas.openxmlformats.org/officeDocument/2006/relationships/hyperlink" Target="http://www.gamefront.online/files/12718123/mp_osu.zip" TargetMode="External"/><Relationship Id="rId61" Type="http://schemas.openxmlformats.org/officeDocument/2006/relationships/hyperlink" Target="http://www.gamefront.online/files/16736359/arcmsn1.exe" TargetMode="External"/><Relationship Id="rId1313" Type="http://schemas.openxmlformats.org/officeDocument/2006/relationships/hyperlink" Target="http://www.nexusmods.com/battlefront2/mods/524" TargetMode="External"/><Relationship Id="rId64" Type="http://schemas.openxmlformats.org/officeDocument/2006/relationships/hyperlink" Target="http://www.gamefront.online/files/8909372/area_27_map_v1.rar" TargetMode="External"/><Relationship Id="rId1314" Type="http://schemas.openxmlformats.org/officeDocument/2006/relationships/hyperlink" Target="http://www.gamefront.online/files/12758348/mp_tyginav2.zip" TargetMode="External"/><Relationship Id="rId63" Type="http://schemas.openxmlformats.org/officeDocument/2006/relationships/hyperlink" Target="http://www.nexusmods.com/battlefront2/mods/578/?" TargetMode="External"/><Relationship Id="rId1315" Type="http://schemas.openxmlformats.org/officeDocument/2006/relationships/hyperlink" Target="http://www.mediafire.com/download/rtzgr380tzjr0g5/Tygina_by_YankFan.zip" TargetMode="External"/><Relationship Id="rId66" Type="http://schemas.openxmlformats.org/officeDocument/2006/relationships/hyperlink" Target="http://www.gamefront.online/files/14157049/area51.rar" TargetMode="External"/><Relationship Id="rId1316" Type="http://schemas.openxmlformats.org/officeDocument/2006/relationships/hyperlink" Target="http://www.moddb.com/games/star-wars-battlefront-ii/addons/star-wars-battlefront-2-ultimate-extreme-battle" TargetMode="External"/><Relationship Id="rId65" Type="http://schemas.openxmlformats.org/officeDocument/2006/relationships/hyperlink" Target="http://www.gamewatcher.com/downloads/star-wars-battlefront-ii-download/area-27" TargetMode="External"/><Relationship Id="rId1317" Type="http://schemas.openxmlformats.org/officeDocument/2006/relationships/hyperlink" Target="http://www.gamefront.online/files/14008415/ugb.zip" TargetMode="External"/><Relationship Id="rId68" Type="http://schemas.openxmlformats.org/officeDocument/2006/relationships/hyperlink" Target="http://www.gamefront.online/files/14125115/ma7.zip" TargetMode="External"/><Relationship Id="rId1318" Type="http://schemas.openxmlformats.org/officeDocument/2006/relationships/hyperlink" Target="http://www.nexusmods.com/battlefront2/mods/526" TargetMode="External"/><Relationship Id="rId67" Type="http://schemas.openxmlformats.org/officeDocument/2006/relationships/hyperlink" Target="http://www.nexusmods.com/battlefront2/mods/62" TargetMode="External"/><Relationship Id="rId1319" Type="http://schemas.openxmlformats.org/officeDocument/2006/relationships/hyperlink" Target="http://www.moddb.com/games/star-wars-battlefront-ii/addons/uw2-14" TargetMode="External"/><Relationship Id="rId729" Type="http://schemas.openxmlformats.org/officeDocument/2006/relationships/hyperlink" Target="http://www.moddb.com/mods/kashyyyk-outgrowth-cliffs/downloads/kashyyyk-outgrowth-cliffs-beta-05" TargetMode="External"/><Relationship Id="rId728" Type="http://schemas.openxmlformats.org/officeDocument/2006/relationships/hyperlink" Target="http://www.mediafire.com/download/hvn18a02ral6v2c/Kashyyyk_-_Kachirho_by_jangoisbaddest.zip" TargetMode="External"/><Relationship Id="rId60" Type="http://schemas.openxmlformats.org/officeDocument/2006/relationships/hyperlink" Target="http://www.nexusmods.com/battlefront2/mods/38" TargetMode="External"/><Relationship Id="rId723" Type="http://schemas.openxmlformats.org/officeDocument/2006/relationships/hyperlink" Target="http://www.gamefront.online/files/4977116/kashyyyk_landings.zip" TargetMode="External"/><Relationship Id="rId965" Type="http://schemas.openxmlformats.org/officeDocument/2006/relationships/hyperlink" Target="http://www.gamefront.online/files/21091574/RPH_vfinal.exe" TargetMode="External"/><Relationship Id="rId722" Type="http://schemas.openxmlformats.org/officeDocument/2006/relationships/hyperlink" Target="http://www.mediafire.com/download/uvpwdzuwgnemeuu/Kashyyyk+Jungle+Outpost.zip" TargetMode="External"/><Relationship Id="rId964" Type="http://schemas.openxmlformats.org/officeDocument/2006/relationships/hyperlink" Target="http://www.mediafire.com/download/dc15x936kovht25/Ralltiir_-_Swoop_Circuit_by_Maveritchell.zip" TargetMode="External"/><Relationship Id="rId721" Type="http://schemas.openxmlformats.org/officeDocument/2006/relationships/hyperlink" Target="http://www.nexusmods.com/battlefront2/mods/290" TargetMode="External"/><Relationship Id="rId963" Type="http://schemas.openxmlformats.org/officeDocument/2006/relationships/hyperlink" Target="http://www.gamefront.online/files/8376657/ralltiir.zip" TargetMode="External"/><Relationship Id="rId720" Type="http://schemas.openxmlformats.org/officeDocument/2006/relationships/hyperlink" Target="http://www.gamefront.online/files/4979335/kasgorbea.zip" TargetMode="External"/><Relationship Id="rId962" Type="http://schemas.openxmlformats.org/officeDocument/2006/relationships/hyperlink" Target="http://www.mediafire.com/download/yc1mb4uhdjynwxw/Rakatan+Mind+Prison.7z" TargetMode="External"/><Relationship Id="rId727" Type="http://schemas.openxmlformats.org/officeDocument/2006/relationships/hyperlink" Target="http://www.gamefront.online/files/14869633/kashyyyk_kachirho.zip" TargetMode="External"/><Relationship Id="rId969" Type="http://schemas.openxmlformats.org/officeDocument/2006/relationships/hyperlink" Target="http://www.gamefront.online/files/5082606/del_raxusprime.zip" TargetMode="External"/><Relationship Id="rId726" Type="http://schemas.openxmlformats.org/officeDocument/2006/relationships/hyperlink" Target="http://www.jeuxvideopc.com/jeux/star-wars-battlefront-2/mods/8296-kashyyyk-landings" TargetMode="External"/><Relationship Id="rId968" Type="http://schemas.openxmlformats.org/officeDocument/2006/relationships/hyperlink" Target="http://www.mediafire.com/download/64l95hqnon81bkf/Rattatak_-_Factory_by_CommanderFett.zip" TargetMode="External"/><Relationship Id="rId725" Type="http://schemas.openxmlformats.org/officeDocument/2006/relationships/hyperlink" Target="http://www.gamefront.online/files/4943821/kashyyyk_landings.zip" TargetMode="External"/><Relationship Id="rId967" Type="http://schemas.openxmlformats.org/officeDocument/2006/relationships/hyperlink" Target="http://www.gamefront.online/files/14480219/raf.zip" TargetMode="External"/><Relationship Id="rId724" Type="http://schemas.openxmlformats.org/officeDocument/2006/relationships/hyperlink" Target="http://www.gamewatcher.com/downloads/star-wars-battlefront-ii-download/kashyyyk-kachirio-landings-1-0" TargetMode="External"/><Relationship Id="rId966" Type="http://schemas.openxmlformats.org/officeDocument/2006/relationships/hyperlink" Target="http://www.moddb.com/games/star-wars-battlefront-ii/addons/republic-commando-prosecutor" TargetMode="External"/><Relationship Id="rId69" Type="http://schemas.openxmlformats.org/officeDocument/2006/relationships/hyperlink" Target="http://www.mediafire.com/download/jsfu9oo6snschjo/Arrows_-_Mos_Arrows_by_GEmAsus2.zip" TargetMode="External"/><Relationship Id="rId961" Type="http://schemas.openxmlformats.org/officeDocument/2006/relationships/hyperlink" Target="https://drive.google.com/open?id=0B45mDQu-SR34dzlGRV82NTJHSzQ" TargetMode="External"/><Relationship Id="rId960" Type="http://schemas.openxmlformats.org/officeDocument/2006/relationships/hyperlink" Target="http://www.mediafire.com/download/aknte7dwhoisutq/Qiilura_-_Forest_Fight_by_Fasty001.zip" TargetMode="External"/><Relationship Id="rId1310" Type="http://schemas.openxmlformats.org/officeDocument/2006/relationships/hyperlink" Target="http://www.gamefront.online/files/13942220/twilight_forest_2.5.zip" TargetMode="External"/><Relationship Id="rId1311" Type="http://schemas.openxmlformats.org/officeDocument/2006/relationships/hyperlink" Target="http://www.gamewatcher.com/downloads/star-wars-battlefront-ii-download/twilight-forest-1-0" TargetMode="External"/><Relationship Id="rId51" Type="http://schemas.openxmlformats.org/officeDocument/2006/relationships/hyperlink" Target="http://www.lonebullet.com/maps/download-anacario-desert-cliffs-star-wars-battlefront-ii-map-level-free-51310.htm" TargetMode="External"/><Relationship Id="rId1301" Type="http://schemas.openxmlformats.org/officeDocument/2006/relationships/hyperlink" Target="http://www.mediafire.com/download/0gj3h3uu4f693a3/Training_Installation_IC-177_by_The_Nasal_Abyss.zip" TargetMode="External"/><Relationship Id="rId50" Type="http://schemas.openxmlformats.org/officeDocument/2006/relationships/hyperlink" Target="http://www.mediafire.com/download/djdwydg4r0edcu6/Amador_-_Deep_Forest_by_yodakid.exe" TargetMode="External"/><Relationship Id="rId1302" Type="http://schemas.openxmlformats.org/officeDocument/2006/relationships/hyperlink" Target="http://www.gamefront.online/files/21324959/t.g.i_pages.zip" TargetMode="External"/><Relationship Id="rId53" Type="http://schemas.openxmlformats.org/officeDocument/2006/relationships/hyperlink" Target="http://www.nexusmods.com/battlefront2/mods/56" TargetMode="External"/><Relationship Id="rId1303" Type="http://schemas.openxmlformats.org/officeDocument/2006/relationships/hyperlink" Target="http://www.mediafire.com/download/rdq2l41yn8b4bjc/TRON_THE_GRID_BETA_1_0_BY_FORCEMASTER.rar" TargetMode="External"/><Relationship Id="rId52" Type="http://schemas.openxmlformats.org/officeDocument/2006/relationships/hyperlink" Target="http://www.gamefront.online/files/14012909/anax_hidden_village.rar" TargetMode="External"/><Relationship Id="rId1304" Type="http://schemas.openxmlformats.org/officeDocument/2006/relationships/hyperlink" Target="http://www.gamefront.online/files/17237555/tro.zip" TargetMode="External"/><Relationship Id="rId55" Type="http://schemas.openxmlformats.org/officeDocument/2006/relationships/hyperlink" Target="http://www.gamewatcher.com/downloads/star-wars-battlefront-ii-download/ancient-research-facility-final" TargetMode="External"/><Relationship Id="rId1305" Type="http://schemas.openxmlformats.org/officeDocument/2006/relationships/hyperlink" Target="http://www.mediafire.com/download/wzkyi4l8c1y6fxw/Tropicanae_by_Thunderstorm025.zip" TargetMode="External"/><Relationship Id="rId54" Type="http://schemas.openxmlformats.org/officeDocument/2006/relationships/hyperlink" Target="http://www.gamefront.online/files/5169618/arffinal.zip" TargetMode="External"/><Relationship Id="rId1306" Type="http://schemas.openxmlformats.org/officeDocument/2006/relationships/hyperlink" Target="http://gamefront.online/files/14263109/trulalis.zip" TargetMode="External"/><Relationship Id="rId57" Type="http://schemas.openxmlformats.org/officeDocument/2006/relationships/hyperlink" Target="http://www.gamefront.online/files/14410029/apatros4.zip" TargetMode="External"/><Relationship Id="rId1307" Type="http://schemas.openxmlformats.org/officeDocument/2006/relationships/hyperlink" Target="http://www.mediafire.com/download/enip1d3sj42n3ov/Trulalis_by_Deadbolt216.zip" TargetMode="External"/><Relationship Id="rId56" Type="http://schemas.openxmlformats.org/officeDocument/2006/relationships/hyperlink" Target="http://www.mediafire.com/download/wx052wdp313dw5m/Ancient_temple.rar" TargetMode="External"/><Relationship Id="rId1308" Type="http://schemas.openxmlformats.org/officeDocument/2006/relationships/hyperlink" Target="http://www.gamefront.online/files/9571851/tunnels_zip" TargetMode="External"/><Relationship Id="rId1309" Type="http://schemas.openxmlformats.org/officeDocument/2006/relationships/hyperlink" Target="http://www.jeuxvideopc.com/jeux/star-wars-battlefront-2/mods/35964-tunnels-2" TargetMode="External"/><Relationship Id="rId719" Type="http://schemas.openxmlformats.org/officeDocument/2006/relationships/hyperlink" Target="http://www.moddb.com/games/star-wars-battlefront-ii/downloads/kashyyyk-forest-path-alpha" TargetMode="External"/><Relationship Id="rId718" Type="http://schemas.openxmlformats.org/officeDocument/2006/relationships/hyperlink" Target="http://www.nexusmods.com/battlefront2/mods/293" TargetMode="External"/><Relationship Id="rId717" Type="http://schemas.openxmlformats.org/officeDocument/2006/relationships/hyperlink" Target="http://www.gamefront.online/files/6049484/kashyykk_forest_v3.zip" TargetMode="External"/><Relationship Id="rId959" Type="http://schemas.openxmlformats.org/officeDocument/2006/relationships/hyperlink" Target="http://www.gamefront.online/files/16345797/qff.zip" TargetMode="External"/><Relationship Id="rId712" Type="http://schemas.openxmlformats.org/officeDocument/2006/relationships/hyperlink" Target="http://www.mediafire.com/download/d5rm2o1kjbi1uvn/Kashyyyk_Forest_-_Sunken_Village_by_sampip.zip" TargetMode="External"/><Relationship Id="rId954" Type="http://schemas.openxmlformats.org/officeDocument/2006/relationships/hyperlink" Target="http://www.nexusmods.com/battlefront2/mods/386" TargetMode="External"/><Relationship Id="rId711" Type="http://schemas.openxmlformats.org/officeDocument/2006/relationships/hyperlink" Target="http://www.gamefront.online/files/13610880/kashyyyk_forest.zip" TargetMode="External"/><Relationship Id="rId953" Type="http://schemas.openxmlformats.org/officeDocument/2006/relationships/hyperlink" Target="http://www.gamefront.online/files/14869605/prakith_1_1.zip" TargetMode="External"/><Relationship Id="rId710" Type="http://schemas.openxmlformats.org/officeDocument/2006/relationships/hyperlink" Target="http://www.mediafire.com/download/bgai07l7dsmty3t/Kashyyyk_-_Forest_by_DarthDaddy.zip" TargetMode="External"/><Relationship Id="rId952" Type="http://schemas.openxmlformats.org/officeDocument/2006/relationships/hyperlink" Target="http://www.gamefront.online/files/15048187/prakith.zip" TargetMode="External"/><Relationship Id="rId951" Type="http://schemas.openxmlformats.org/officeDocument/2006/relationships/hyperlink" Target="http://www.mediafire.com/download/di7r60gvb3djsiu/Polus_-_Port_District_by_Jerbot77.zip" TargetMode="External"/><Relationship Id="rId716" Type="http://schemas.openxmlformats.org/officeDocument/2006/relationships/hyperlink" Target="https://docs.google.com/file/d/0B45mDQu-SR34emVxMmZmRmRVa3c/edit" TargetMode="External"/><Relationship Id="rId958" Type="http://schemas.openxmlformats.org/officeDocument/2006/relationships/hyperlink" Target="http://www.mediafire.com/download/95nxjy5gc03cy4x/Ptegia.7z" TargetMode="External"/><Relationship Id="rId715" Type="http://schemas.openxmlformats.org/officeDocument/2006/relationships/hyperlink" Target="http://www.nexusmods.com/battlefront2/mods/295" TargetMode="External"/><Relationship Id="rId957" Type="http://schemas.openxmlformats.org/officeDocument/2006/relationships/hyperlink" Target="https://docs.google.com/file/d/0B45mDQu-SR34UzV4Nl90bXg0MUk/edit" TargetMode="External"/><Relationship Id="rId714" Type="http://schemas.openxmlformats.org/officeDocument/2006/relationships/hyperlink" Target="http://www.gamefront.online/files/5428972/kashyykk_forest_maxed.zip" TargetMode="External"/><Relationship Id="rId956" Type="http://schemas.openxmlformats.org/officeDocument/2006/relationships/hyperlink" Target="http://www.mediafire.com/download/6fg621krh07e08t/Prakith_by_Jaspo.zip" TargetMode="External"/><Relationship Id="rId713" Type="http://schemas.openxmlformats.org/officeDocument/2006/relationships/hyperlink" Target="http://www.nexusmods.com/battlefront2/mods/294" TargetMode="External"/><Relationship Id="rId955" Type="http://schemas.openxmlformats.org/officeDocument/2006/relationships/hyperlink" Target="http://www.mediafire.com/download/825nzu72vszfrw3/Prakith__1_2.zip" TargetMode="External"/><Relationship Id="rId59" Type="http://schemas.openxmlformats.org/officeDocument/2006/relationships/hyperlink" Target="http://www.gamefront.online/files/16045551/a_race_map.zip" TargetMode="External"/><Relationship Id="rId58" Type="http://schemas.openxmlformats.org/officeDocument/2006/relationships/hyperlink" Target="http://www.nexusmods.com/battlefront2/mods/577" TargetMode="External"/><Relationship Id="rId950" Type="http://schemas.openxmlformats.org/officeDocument/2006/relationships/hyperlink" Target="http://www.gamefront.online/files/17556227/polus_port_district1.1.zip" TargetMode="External"/><Relationship Id="rId1300" Type="http://schemas.openxmlformats.org/officeDocument/2006/relationships/hyperlink" Target="http://www.gamefront.online/files/17904979/training_installation_ic177.zip" TargetMode="External"/><Relationship Id="rId590" Type="http://schemas.openxmlformats.org/officeDocument/2006/relationships/hyperlink" Target="http://www.moddb.com/games/star-wars-battlefront-ii/downloads/hapul-temple" TargetMode="External"/><Relationship Id="rId107" Type="http://schemas.openxmlformats.org/officeDocument/2006/relationships/hyperlink" Target="http://www.nexusmods.com/battlefront2/mods/77" TargetMode="External"/><Relationship Id="rId349" Type="http://schemas.openxmlformats.org/officeDocument/2006/relationships/hyperlink" Target="http://www.gamefront.online/files/8940401/dathomir_exiles_revenge.zip" TargetMode="External"/><Relationship Id="rId106" Type="http://schemas.openxmlformats.org/officeDocument/2006/relationships/hyperlink" Target="http://www.gamefront.online/files/8413313/barkhesh_canyonlands.zip" TargetMode="External"/><Relationship Id="rId348" Type="http://schemas.openxmlformats.org/officeDocument/2006/relationships/hyperlink" Target="http://www.gamewatcher.com/downloads/star-wars-battlefront-ii-download/dathomir-beachhead-0-5" TargetMode="External"/><Relationship Id="rId105" Type="http://schemas.openxmlformats.org/officeDocument/2006/relationships/hyperlink" Target="http://www.mediafire.com/download/sair3b91br79ec7/Tantive_IV_-_Interception_1.0.rar" TargetMode="External"/><Relationship Id="rId347" Type="http://schemas.openxmlformats.org/officeDocument/2006/relationships/hyperlink" Target="http://www.gamefront.online/files/10785543/dathomir_beachhead.rar" TargetMode="External"/><Relationship Id="rId589" Type="http://schemas.openxmlformats.org/officeDocument/2006/relationships/hyperlink" Target="http://www.gamefront.online/files/12790693/hapul_temple.zip" TargetMode="External"/><Relationship Id="rId104" Type="http://schemas.openxmlformats.org/officeDocument/2006/relationships/hyperlink" Target="https://docs.google.com/file/d/0B45mDQu-SR34OGRCQnpob3JaWGs/edit" TargetMode="External"/><Relationship Id="rId346" Type="http://schemas.openxmlformats.org/officeDocument/2006/relationships/hyperlink" Target="http://www.mediafire.com/download/fayw0qap2949txq/Dathomir_by_TK432.zip" TargetMode="External"/><Relationship Id="rId588" Type="http://schemas.openxmlformats.org/officeDocument/2006/relationships/hyperlink" Target="http://www.moddb.com/games/star-wars-battlefront-ii/downloads/hapul-hills" TargetMode="External"/><Relationship Id="rId109" Type="http://schemas.openxmlformats.org/officeDocument/2006/relationships/hyperlink" Target="http://www.gamefront.online/files/10520787/battle_arena_installer.zip" TargetMode="External"/><Relationship Id="rId1170" Type="http://schemas.openxmlformats.org/officeDocument/2006/relationships/hyperlink" Target="http://www.mediafire.com/download/eawl3zuk95p9mro/Talay_v2.0_Beta.7z" TargetMode="External"/><Relationship Id="rId108" Type="http://schemas.openxmlformats.org/officeDocument/2006/relationships/hyperlink" Target="http://www.mediafire.com/download/hbbdebtmubbj7t6/Baroonda.zip" TargetMode="External"/><Relationship Id="rId1171" Type="http://schemas.openxmlformats.org/officeDocument/2006/relationships/hyperlink" Target="http://www.gamefront.online/files/13838942/ttb_v2.0.exe" TargetMode="External"/><Relationship Id="rId341" Type="http://schemas.openxmlformats.org/officeDocument/2006/relationships/hyperlink" Target="http://www.nexusmods.com/battlefront2/mods/159" TargetMode="External"/><Relationship Id="rId583" Type="http://schemas.openxmlformats.org/officeDocument/2006/relationships/hyperlink" Target="https://www.dropbox.com/s/e4dwvnow4b0vn7v/Hanger_Firefight.zip" TargetMode="External"/><Relationship Id="rId1172" Type="http://schemas.openxmlformats.org/officeDocument/2006/relationships/hyperlink" Target="http://www.gamewatcher.com/downloads/star-wars-battlefront-ii-download/talay-tak-base-2-0" TargetMode="External"/><Relationship Id="rId340" Type="http://schemas.openxmlformats.org/officeDocument/2006/relationships/hyperlink" Target="http://www.gamefront.online/files/15135693/das.zip" TargetMode="External"/><Relationship Id="rId582" Type="http://schemas.openxmlformats.org/officeDocument/2006/relationships/hyperlink" Target="http://www.mediafire.com/download/mg7i8cl1e7yaxf9/Gylesh_-_Seabed.zip" TargetMode="External"/><Relationship Id="rId1173" Type="http://schemas.openxmlformats.org/officeDocument/2006/relationships/hyperlink" Target="https://www.mediafire.com/?d1dkq5ost443k2b" TargetMode="External"/><Relationship Id="rId581" Type="http://schemas.openxmlformats.org/officeDocument/2006/relationships/hyperlink" Target="https://docs.google.com/file/d/0B45mDQu-SR34VzM2ZHRXMDBVWVE/edit" TargetMode="External"/><Relationship Id="rId1174" Type="http://schemas.openxmlformats.org/officeDocument/2006/relationships/hyperlink" Target="http://www.moddb.com/games/star-wars-battlefront-ii/addons/talay-tak-base-30" TargetMode="External"/><Relationship Id="rId580" Type="http://schemas.openxmlformats.org/officeDocument/2006/relationships/hyperlink" Target="http://www.moddb.com/games/star-wars-battlefront-ii/addons/gun-game-mode" TargetMode="External"/><Relationship Id="rId1175" Type="http://schemas.openxmlformats.org/officeDocument/2006/relationships/hyperlink" Target="http://www.gamefront.online/files/17509054/talus.zip" TargetMode="External"/><Relationship Id="rId103" Type="http://schemas.openxmlformats.org/officeDocument/2006/relationships/hyperlink" Target="http://www.mediafire.com/download/cdunsbhd9vnp4j7/Bantha55_Naboo_FINAL.rar" TargetMode="External"/><Relationship Id="rId345" Type="http://schemas.openxmlformats.org/officeDocument/2006/relationships/hyperlink" Target="http://www.gamefront.online/files/17142276/dathomir.zip" TargetMode="External"/><Relationship Id="rId587" Type="http://schemas.openxmlformats.org/officeDocument/2006/relationships/hyperlink" Target="http://www.gamefront.online/files/12793245/hapul_hills.zip" TargetMode="External"/><Relationship Id="rId1176" Type="http://schemas.openxmlformats.org/officeDocument/2006/relationships/hyperlink" Target="http://www.mediafire.com/download/wnznsnkk273usdy/Talus_-_Hillside_by_TK432.zip" TargetMode="External"/><Relationship Id="rId102" Type="http://schemas.openxmlformats.org/officeDocument/2006/relationships/hyperlink" Target="https://docs.google.com/file/d/0B45mDQu-SR34YmR2aFZyempPYUU/edit" TargetMode="External"/><Relationship Id="rId344" Type="http://schemas.openxmlformats.org/officeDocument/2006/relationships/hyperlink" Target="http://www.moddb.com/games/star-wars-battlefront-ii/addons/darth-mauls-revenge" TargetMode="External"/><Relationship Id="rId586" Type="http://schemas.openxmlformats.org/officeDocument/2006/relationships/hyperlink" Target="http://www.mediafire.com/download/55fjuescuxz85u7/HAP.zip" TargetMode="External"/><Relationship Id="rId1177" Type="http://schemas.openxmlformats.org/officeDocument/2006/relationships/hyperlink" Target="http://www.gamefront.online/files/6495684/tantive_iv_hope.zip" TargetMode="External"/><Relationship Id="rId101" Type="http://schemas.openxmlformats.org/officeDocument/2006/relationships/hyperlink" Target="http://www.mediafire.com/download/ihzzec47d54tdbd/Bantha55_Hoth_FINAL.Zip" TargetMode="External"/><Relationship Id="rId343" Type="http://schemas.openxmlformats.org/officeDocument/2006/relationships/hyperlink" Target="http://www.nexusmods.com/battlefront2/mods/158" TargetMode="External"/><Relationship Id="rId585" Type="http://schemas.openxmlformats.org/officeDocument/2006/relationships/hyperlink" Target="https://drive.google.com/uc?id=0B45mDQu-SR34SFprbG80aHROOVU&amp;export=download" TargetMode="External"/><Relationship Id="rId1178" Type="http://schemas.openxmlformats.org/officeDocument/2006/relationships/hyperlink" Target="http://www.mediafire.com/download/bui1gwlq6hav13z/Tantive_IV_-_Hope_by_valiantofficer.zip" TargetMode="External"/><Relationship Id="rId100" Type="http://schemas.openxmlformats.org/officeDocument/2006/relationships/hyperlink" Target="https://docs.google.com/file/d/0B45mDQu-SR34SEFVaEFQaEE4Z3c/edit" TargetMode="External"/><Relationship Id="rId342" Type="http://schemas.openxmlformats.org/officeDocument/2006/relationships/hyperlink" Target="http://www.gamefront.online/files/15191671/daska_1.1.zip" TargetMode="External"/><Relationship Id="rId584" Type="http://schemas.openxmlformats.org/officeDocument/2006/relationships/hyperlink" Target="https://www.dropbox.com/s/1q3ccd1xusilct6/HFF.zip" TargetMode="External"/><Relationship Id="rId1179" Type="http://schemas.openxmlformats.org/officeDocument/2006/relationships/hyperlink" Target="http://www.gamefront.online/files/14719329/taris_outcast_village.exe" TargetMode="External"/><Relationship Id="rId1169" Type="http://schemas.openxmlformats.org/officeDocument/2006/relationships/hyperlink" Target="http://www.mediafire.com/download/eawl3zuk95p9mro/Talay_v2.0_Beta.7z" TargetMode="External"/><Relationship Id="rId338" Type="http://schemas.openxmlformats.org/officeDocument/2006/relationships/hyperlink" Target="http://www.gamefront.online/files/14101165/level.zip" TargetMode="External"/><Relationship Id="rId337" Type="http://schemas.openxmlformats.org/officeDocument/2006/relationships/hyperlink" Target="http://www.mediafire.com/download/unydathdbk0vgbv/DDA.exe" TargetMode="External"/><Relationship Id="rId579" Type="http://schemas.openxmlformats.org/officeDocument/2006/relationships/hyperlink" Target="http://www.gamewatcher.com/downloads/star-wars-battlefront-ii-download/gungan-jedi-beta" TargetMode="External"/><Relationship Id="rId336" Type="http://schemas.openxmlformats.org/officeDocument/2006/relationships/hyperlink" Target="http://www.moddb.com/mods/dantooine-at-war/downloads/dantooine-swamp-v05" TargetMode="External"/><Relationship Id="rId578" Type="http://schemas.openxmlformats.org/officeDocument/2006/relationships/hyperlink" Target="http://www.gamefront.online/files/4930855/gunganjedi_v5.zip" TargetMode="External"/><Relationship Id="rId335" Type="http://schemas.openxmlformats.org/officeDocument/2006/relationships/hyperlink" Target="http://www.mediafire.com/download/z99kt0wqabebby0/Dantooine_-_Settlement_by_Dreadnot9.zip" TargetMode="External"/><Relationship Id="rId577" Type="http://schemas.openxmlformats.org/officeDocument/2006/relationships/hyperlink" Target="http://www.gamewatcher.com/downloads/star-wars-battlefront-ii-download/gt-tatooine-attack-1-0" TargetMode="External"/><Relationship Id="rId339" Type="http://schemas.openxmlformats.org/officeDocument/2006/relationships/hyperlink" Target="http://www.gamefront.online/files/22018176/darlyn_boda_payback.zip" TargetMode="External"/><Relationship Id="rId1160" Type="http://schemas.openxmlformats.org/officeDocument/2006/relationships/hyperlink" Target="http://www.mediafire.com/download/tkcm9ui2rbgcvif/Swamp_City_Battle_3.0_by_DragonX95.zip" TargetMode="External"/><Relationship Id="rId330" Type="http://schemas.openxmlformats.org/officeDocument/2006/relationships/hyperlink" Target="http://www.moddb.com/mods/dantooine-at-war/downloads/dantooine-landing-zone-patch-11" TargetMode="External"/><Relationship Id="rId572" Type="http://schemas.openxmlformats.org/officeDocument/2006/relationships/hyperlink" Target="http://www.gamefront.online/files/13151109/x31.zip" TargetMode="External"/><Relationship Id="rId1161" Type="http://schemas.openxmlformats.org/officeDocument/2006/relationships/hyperlink" Target="https://docs.google.com/file/d/0B45mDQu-SR34LWFzMVBRbERETkE/edit" TargetMode="External"/><Relationship Id="rId571" Type="http://schemas.openxmlformats.org/officeDocument/2006/relationships/hyperlink" Target="http://www.mediafire.com/download/k8sm15auwvk61vj/Graigen_Colony_by_Grev.zip" TargetMode="External"/><Relationship Id="rId1162" Type="http://schemas.openxmlformats.org/officeDocument/2006/relationships/hyperlink" Target="http://www.mediafire.com/download/l2om87cbmm3744z/Swampland_-_XXL_beta.7z" TargetMode="External"/><Relationship Id="rId570" Type="http://schemas.openxmlformats.org/officeDocument/2006/relationships/hyperlink" Target="http://www.gamefront.online/files/10998926/cln.zip" TargetMode="External"/><Relationship Id="rId1163" Type="http://schemas.openxmlformats.org/officeDocument/2006/relationships/hyperlink" Target="https://drive.google.com/uc?id=0B45mDQu-SR34RFQ2b3g5em94dW8&amp;export=download" TargetMode="External"/><Relationship Id="rId1164" Type="http://schemas.openxmlformats.org/officeDocument/2006/relationships/hyperlink" Target="https://drive.google.com/uc?id=0B45mDQu-SR34akRLMHdabWF1MmM&amp;export=download" TargetMode="External"/><Relationship Id="rId334" Type="http://schemas.openxmlformats.org/officeDocument/2006/relationships/hyperlink" Target="http://www.gamefront.online/files/22018282/dan.zip" TargetMode="External"/><Relationship Id="rId576" Type="http://schemas.openxmlformats.org/officeDocument/2006/relationships/hyperlink" Target="http://www.gamefront.online/files/13942955/gt._tatooine_attack_ver0.zip" TargetMode="External"/><Relationship Id="rId1165" Type="http://schemas.openxmlformats.org/officeDocument/2006/relationships/hyperlink" Target="http://www.gamefront.online/files/14910055/syros_forest_raid.zip" TargetMode="External"/><Relationship Id="rId333" Type="http://schemas.openxmlformats.org/officeDocument/2006/relationships/hyperlink" Target="http://www.mediafire.com/download/vpyas33ycfgm9cs/Dantooine_-_Rebel_Base_by_Jaspo.zip" TargetMode="External"/><Relationship Id="rId575" Type="http://schemas.openxmlformats.org/officeDocument/2006/relationships/hyperlink" Target="http://www.moddb.com/mods/grievous-revenge/downloads/episode-i-invasion-of-utapau-v2" TargetMode="External"/><Relationship Id="rId1166" Type="http://schemas.openxmlformats.org/officeDocument/2006/relationships/hyperlink" Target="http://www.nexusmods.com/battlefront2/mods/472" TargetMode="External"/><Relationship Id="rId332" Type="http://schemas.openxmlformats.org/officeDocument/2006/relationships/hyperlink" Target="http://www.gamefront.online/files/17800945/dantooine_rebel_base.zip" TargetMode="External"/><Relationship Id="rId574" Type="http://schemas.openxmlformats.org/officeDocument/2006/relationships/hyperlink" Target="http://www.moddb.com/mods/grievous-revenge/downloads/gr-utapau-v1-test" TargetMode="External"/><Relationship Id="rId1167" Type="http://schemas.openxmlformats.org/officeDocument/2006/relationships/hyperlink" Target="https://docs.google.com/file/d/0B45mDQu-SR34bmswZGlCZlpkVmM/edit" TargetMode="External"/><Relationship Id="rId331" Type="http://schemas.openxmlformats.org/officeDocument/2006/relationships/hyperlink" Target="http://www.moddb.com/mods/dantooine-at-war/downloads/dantooine-landing-zone-patch-2" TargetMode="External"/><Relationship Id="rId573" Type="http://schemas.openxmlformats.org/officeDocument/2006/relationships/hyperlink" Target="http://www.mediafire.com/download/r13i8pxuxsf6r09/Grathe_by_YankFan.zip" TargetMode="External"/><Relationship Id="rId1168" Type="http://schemas.openxmlformats.org/officeDocument/2006/relationships/hyperlink" Target="http://www.mediafire.com/download/i9e7u9ja2x50ha9/Takera_-_Forest_lake.7z" TargetMode="External"/><Relationship Id="rId370" Type="http://schemas.openxmlformats.org/officeDocument/2006/relationships/hyperlink" Target="http://www.gamewatcher.com/downloads/star-wars-battlefront-ii-download/dee-ja-peak-1-0" TargetMode="External"/><Relationship Id="rId129" Type="http://schemas.openxmlformats.org/officeDocument/2006/relationships/hyperlink" Target="http://www.gamefront.online/files/13227035/chf.7z" TargetMode="External"/><Relationship Id="rId128" Type="http://schemas.openxmlformats.org/officeDocument/2006/relationships/hyperlink" Target="http://www.mediafire.com/download/23e6y0f7r07d8c5/Battle_in_Mos_Eisley_by_YodatheHutt.zip" TargetMode="External"/><Relationship Id="rId127" Type="http://schemas.openxmlformats.org/officeDocument/2006/relationships/hyperlink" Target="http://www.gamefront.online/files/12187289/battle_in_mos_eisley.zip" TargetMode="External"/><Relationship Id="rId369" Type="http://schemas.openxmlformats.org/officeDocument/2006/relationships/hyperlink" Target="http://www.gamefront.online/files/11270209/dee.zip" TargetMode="External"/><Relationship Id="rId126" Type="http://schemas.openxmlformats.org/officeDocument/2006/relationships/hyperlink" Target="http://www.moddb.com/mods/bf3-tatooine/addons/bf3-tatooine-a03" TargetMode="External"/><Relationship Id="rId368" Type="http://schemas.openxmlformats.org/officeDocument/2006/relationships/hyperlink" Target="https://www.moddb.com/games/star-wars-battlefront-ii/addons/death-troopers-01-unit-test-map" TargetMode="External"/><Relationship Id="rId1190" Type="http://schemas.openxmlformats.org/officeDocument/2006/relationships/hyperlink" Target="http://www.mediafire.com/download/vqn9jp3r3l1eoog/Tatooine_-_Anchorhead_Settlement_by_Game_Jedi.zip" TargetMode="External"/><Relationship Id="rId1191" Type="http://schemas.openxmlformats.org/officeDocument/2006/relationships/hyperlink" Target="http://www.moddb.com/games/star-wars-battlefront-ii/addons/tatooine-a-new-hope" TargetMode="External"/><Relationship Id="rId1192" Type="http://schemas.openxmlformats.org/officeDocument/2006/relationships/hyperlink" Target="http://www.gamefront.online/files/4996089/arnthout1.0.zip" TargetMode="External"/><Relationship Id="rId1193" Type="http://schemas.openxmlformats.org/officeDocument/2006/relationships/hyperlink" Target="http://www.nexusmods.com/battlefront2/mods/486" TargetMode="External"/><Relationship Id="rId121" Type="http://schemas.openxmlformats.org/officeDocument/2006/relationships/hyperlink" Target="http://www.moddb.com/mods/star-wars-battlefront-iii-legacy/downloads/battlefront-iii-legacy-open-beta-2" TargetMode="External"/><Relationship Id="rId363" Type="http://schemas.openxmlformats.org/officeDocument/2006/relationships/hyperlink" Target="http://www.nexusmods.com/battlefront2/mods/169" TargetMode="External"/><Relationship Id="rId1194" Type="http://schemas.openxmlformats.org/officeDocument/2006/relationships/hyperlink" Target="http://www.mediafire.com/download/b89gnq0i3390lat/Swbf2+-+Tatooine+At+War+1.1+-+Final+Version.7z" TargetMode="External"/><Relationship Id="rId120" Type="http://schemas.openxmlformats.org/officeDocument/2006/relationships/hyperlink" Target="http://www.moddb.com/mods/star-wars-battlefront-iii-legacy/downloads/battlefront-iii-legacy-open-beta" TargetMode="External"/><Relationship Id="rId362" Type="http://schemas.openxmlformats.org/officeDocument/2006/relationships/hyperlink" Target="http://www.gamefront.online/files/15386421/dss1.0.zip" TargetMode="External"/><Relationship Id="rId1195" Type="http://schemas.openxmlformats.org/officeDocument/2006/relationships/hyperlink" Target="http://www.moddb.com/mods/tatooine-at-war" TargetMode="External"/><Relationship Id="rId361" Type="http://schemas.openxmlformats.org/officeDocument/2006/relationships/hyperlink" Target="http://www.mediafire.com/download/lok21n7e7bavgg6/Death_Star_-_Prison_Break_by_Jaspo.zip" TargetMode="External"/><Relationship Id="rId1196" Type="http://schemas.openxmlformats.org/officeDocument/2006/relationships/hyperlink" Target="http://www.moddb.com/games/star-wars-battlefront-ii/downloads/tatooine-at-warmy-version" TargetMode="External"/><Relationship Id="rId360" Type="http://schemas.openxmlformats.org/officeDocument/2006/relationships/hyperlink" Target="http://www.gamefront.online/files/17379247/death_star_prison_break_1_0.zip" TargetMode="External"/><Relationship Id="rId1197" Type="http://schemas.openxmlformats.org/officeDocument/2006/relationships/hyperlink" Target="http://www.moddb.com/mods/tatooine-at-war-v2" TargetMode="External"/><Relationship Id="rId125" Type="http://schemas.openxmlformats.org/officeDocument/2006/relationships/hyperlink" Target="http://www.moddb.com/mods/bf3-tatooine/addons/bf3-tatooine-a02" TargetMode="External"/><Relationship Id="rId367" Type="http://schemas.openxmlformats.org/officeDocument/2006/relationships/hyperlink" Target="http://www.nexusmods.com/battlefront2/mods/167" TargetMode="External"/><Relationship Id="rId1198" Type="http://schemas.openxmlformats.org/officeDocument/2006/relationships/hyperlink" Target="https://docs.google.com/file/d/0B45mDQu-SR34a3d2TW83OHg4bFk/edit" TargetMode="External"/><Relationship Id="rId124" Type="http://schemas.openxmlformats.org/officeDocument/2006/relationships/hyperlink" Target="http://www.moddb.com/mods/bf3-tatooine/addons/bf3-tatooine-a01" TargetMode="External"/><Relationship Id="rId366" Type="http://schemas.openxmlformats.org/officeDocument/2006/relationships/hyperlink" Target="http://www.gamefront.online/files/16152249/dss_version_1.2beta.zip" TargetMode="External"/><Relationship Id="rId1199" Type="http://schemas.openxmlformats.org/officeDocument/2006/relationships/hyperlink" Target="http://www.mediafire.com/download/8oem092br6xubcs/Tatooine_-_Canyon_Beta.zip" TargetMode="External"/><Relationship Id="rId123" Type="http://schemas.openxmlformats.org/officeDocument/2006/relationships/hyperlink" Target="http://www.moddb.com/mods/star-wars-battlefront-iii-legacy/downloads/battlefront-iii-legacy-open-beta-4" TargetMode="External"/><Relationship Id="rId365" Type="http://schemas.openxmlformats.org/officeDocument/2006/relationships/hyperlink" Target="http://www.nexusmods.com/battlefront2/mods/168" TargetMode="External"/><Relationship Id="rId122" Type="http://schemas.openxmlformats.org/officeDocument/2006/relationships/hyperlink" Target="http://www.moddb.com/mods/star-wars-battlefront-iii-legacy/downloads/battlefront-iii-legacy-open-beta-3" TargetMode="External"/><Relationship Id="rId364" Type="http://schemas.openxmlformats.org/officeDocument/2006/relationships/hyperlink" Target="http://www.gamefront.online/files/15605779/death_star_story.zip" TargetMode="External"/><Relationship Id="rId95" Type="http://schemas.openxmlformats.org/officeDocument/2006/relationships/hyperlink" Target="https://docs.google.com/file/d/0B45mDQu-SR34SFFqNW1aN0Q2Tmc/edit" TargetMode="External"/><Relationship Id="rId94" Type="http://schemas.openxmlformats.org/officeDocument/2006/relationships/hyperlink" Target="http://www.mediafire.com/download/7lkj44uxo1ftbfa/Bakura_-_Town_Assault_by_PaNzEr_gsp.zip" TargetMode="External"/><Relationship Id="rId97" Type="http://schemas.openxmlformats.org/officeDocument/2006/relationships/hyperlink" Target="https://drive.google.com/uc?id=0B45mDQu-SR34SHhZSEtIcnVWQXM&amp;export=download" TargetMode="External"/><Relationship Id="rId96" Type="http://schemas.openxmlformats.org/officeDocument/2006/relationships/hyperlink" Target="http://www.mediafire.com/download/9athpeuf2ddbcjn/Bantha55_Coruscant_FINAL.rar" TargetMode="External"/><Relationship Id="rId99" Type="http://schemas.openxmlformats.org/officeDocument/2006/relationships/hyperlink" Target="http://www.mediafire.com/download/2bbubtpzgs7uubu/Bantha55_Geonosis-Attack_of_the_Cls.rar" TargetMode="External"/><Relationship Id="rId98" Type="http://schemas.openxmlformats.org/officeDocument/2006/relationships/hyperlink" Target="https://docs.google.com/file/d/0B45mDQu-SR34R3VNY1VQem5CS0E/edit" TargetMode="External"/><Relationship Id="rId91" Type="http://schemas.openxmlformats.org/officeDocument/2006/relationships/hyperlink" Target="http://www.gamefront.online/files/4909238/bakuratown_assault_9.zip" TargetMode="External"/><Relationship Id="rId90" Type="http://schemas.openxmlformats.org/officeDocument/2006/relationships/hyperlink" Target="http://www.mediafire.com/download/3c2acruqju2qabt/Aven_Ven_by_RogueCruiser.zip" TargetMode="External"/><Relationship Id="rId93" Type="http://schemas.openxmlformats.org/officeDocument/2006/relationships/hyperlink" Target="http://www.gamefront.online/files/4880487/bakuratown_assault_9.zip" TargetMode="External"/><Relationship Id="rId92" Type="http://schemas.openxmlformats.org/officeDocument/2006/relationships/hyperlink" Target="http://www.gamewatcher.com/downloads/star-wars-battlefront-ii-download/bakura-town-assault" TargetMode="External"/><Relationship Id="rId118" Type="http://schemas.openxmlformats.org/officeDocument/2006/relationships/hyperlink" Target="http://www.mediafire.com/download/sxy835smdgk7wk9/HGS_Installer.exe" TargetMode="External"/><Relationship Id="rId117" Type="http://schemas.openxmlformats.org/officeDocument/2006/relationships/hyperlink" Target="http://www.moddb.com/mods/battlefront-redux/downloads/battlefront-redux-snapshot-4" TargetMode="External"/><Relationship Id="rId359" Type="http://schemas.openxmlformats.org/officeDocument/2006/relationships/hyperlink" Target="http://www.mediafire.com/download/3kk6d434j5sp0kq/Death+Star+%28MS%29.zip" TargetMode="External"/><Relationship Id="rId116" Type="http://schemas.openxmlformats.org/officeDocument/2006/relationships/hyperlink" Target="http://www.moddb.com/mods/battlefront-redux/downloads/battlefront-redux-snapshot-3" TargetMode="External"/><Relationship Id="rId358" Type="http://schemas.openxmlformats.org/officeDocument/2006/relationships/hyperlink" Target="http://www.mediafire.com/download/ypoham8kzq1obx4/Death_Star_II_-_Emperor%27s_Throne_Room_by_Maveritchell.zip" TargetMode="External"/><Relationship Id="rId115" Type="http://schemas.openxmlformats.org/officeDocument/2006/relationships/hyperlink" Target="http://www.moddb.com/mods/battlefront-redux/downloads/battlefront-redux-snapshot-2" TargetMode="External"/><Relationship Id="rId357" Type="http://schemas.openxmlformats.org/officeDocument/2006/relationships/hyperlink" Target="http://www.gamefront.online/files/20117569/ethrone.zip" TargetMode="External"/><Relationship Id="rId599" Type="http://schemas.openxmlformats.org/officeDocument/2006/relationships/hyperlink" Target="http://www.mediafire.com/download/nc1sqxs5c8c3pkm/Hohkbahm_Jungle.rar" TargetMode="External"/><Relationship Id="rId1180" Type="http://schemas.openxmlformats.org/officeDocument/2006/relationships/hyperlink" Target="http://www.mediafire.com/download/925vbj1vjzmnd4f/Taris_-_Outcast_Village_by_The_Eggman.exe" TargetMode="External"/><Relationship Id="rId1181" Type="http://schemas.openxmlformats.org/officeDocument/2006/relationships/hyperlink" Target="http://www.gamefront.online/files/16539683/tarissky_high11.zip" TargetMode="External"/><Relationship Id="rId119" Type="http://schemas.openxmlformats.org/officeDocument/2006/relationships/hyperlink" Target="http://www.moddb.com/games/star-wars-battlefront-ii/addons/bf2-hunger-games" TargetMode="External"/><Relationship Id="rId1182" Type="http://schemas.openxmlformats.org/officeDocument/2006/relationships/hyperlink" Target="http://www.mediafire.com/download/is1v9gl8a5nx664/Taris_-_Sky_High_by_Jaspo.zip" TargetMode="External"/><Relationship Id="rId110" Type="http://schemas.openxmlformats.org/officeDocument/2006/relationships/hyperlink" Target="http://www.nexusmods.com/battlefront2/mods/78" TargetMode="External"/><Relationship Id="rId352" Type="http://schemas.openxmlformats.org/officeDocument/2006/relationships/hyperlink" Target="http://www.mediafire.com/download/ghkxot9idxbotop/D-Day_-_Operation_Overlord_by_zeppzepp.zip" TargetMode="External"/><Relationship Id="rId594" Type="http://schemas.openxmlformats.org/officeDocument/2006/relationships/hyperlink" Target="http://www.gamefront.online/files/13583700/hmt.zip" TargetMode="External"/><Relationship Id="rId1183" Type="http://schemas.openxmlformats.org/officeDocument/2006/relationships/hyperlink" Target="http://www.gamefront.online/files/13505643/taris_spiral_stair.zip" TargetMode="External"/><Relationship Id="rId351" Type="http://schemas.openxmlformats.org/officeDocument/2006/relationships/hyperlink" Target="http://www.gamefront.online/files/16044827/dday.zip" TargetMode="External"/><Relationship Id="rId593" Type="http://schemas.openxmlformats.org/officeDocument/2006/relationships/hyperlink" Target="http://www.mediafire.com/download/xw724w8ij4bfne9/Helms_Deep_Beta_by_ryukaji.zip" TargetMode="External"/><Relationship Id="rId1184" Type="http://schemas.openxmlformats.org/officeDocument/2006/relationships/hyperlink" Target="http://www.nexusmods.com/battlefront2/mods/479" TargetMode="External"/><Relationship Id="rId350" Type="http://schemas.openxmlformats.org/officeDocument/2006/relationships/hyperlink" Target="http://www.mediafire.com/download/1z5tbaeqbjgb854/Dathomir_-_Exile%27s_Revenge_by_EGG_GUTS.zip" TargetMode="External"/><Relationship Id="rId592" Type="http://schemas.openxmlformats.org/officeDocument/2006/relationships/hyperlink" Target="http://www.gamefront.online/files/13440967/helms_deep_beta.zip" TargetMode="External"/><Relationship Id="rId1185" Type="http://schemas.openxmlformats.org/officeDocument/2006/relationships/hyperlink" Target="http://www.gamefront.online/files/14869479/taris_spiral_stair1_1.zip" TargetMode="External"/><Relationship Id="rId591" Type="http://schemas.openxmlformats.org/officeDocument/2006/relationships/hyperlink" Target="http://www.moddb.com/mods/hellish-battle-version-001/downloads/hellish-battle-version-5-final-relase" TargetMode="External"/><Relationship Id="rId1186" Type="http://schemas.openxmlformats.org/officeDocument/2006/relationships/hyperlink" Target="http://www.mediafire.com/download/e99ebpdu9k5mygt/Taris_-_Spiral_Stairs_by_Jaspo.zip" TargetMode="External"/><Relationship Id="rId114" Type="http://schemas.openxmlformats.org/officeDocument/2006/relationships/hyperlink" Target="http://www.moddb.com/mods/battlefront-redux/downloads/battlefrontredux-snapshot1" TargetMode="External"/><Relationship Id="rId356" Type="http://schemas.openxmlformats.org/officeDocument/2006/relationships/hyperlink" Target="https://drive.google.com/open?id=0B45mDQu-SR34ZjYxc1ptZml4LWc" TargetMode="External"/><Relationship Id="rId598" Type="http://schemas.openxmlformats.org/officeDocument/2006/relationships/hyperlink" Target="https://docs.google.com/file/d/0B45mDQu-SR34UlFZWFVRVERXN00/edit" TargetMode="External"/><Relationship Id="rId1187" Type="http://schemas.openxmlformats.org/officeDocument/2006/relationships/hyperlink" Target="http://www.gamefront.online/files/12791473/tar.zip" TargetMode="External"/><Relationship Id="rId113" Type="http://schemas.openxmlformats.org/officeDocument/2006/relationships/hyperlink" Target="http://www.moddb.com/games/star-wars-battlefront-ii/addons/battle-creek-forest" TargetMode="External"/><Relationship Id="rId355" Type="http://schemas.openxmlformats.org/officeDocument/2006/relationships/hyperlink" Target="http://www.mediafire.com/download/inccqavs2isvwej/Dead+City+by+CommanderCody.7z" TargetMode="External"/><Relationship Id="rId597" Type="http://schemas.openxmlformats.org/officeDocument/2006/relationships/hyperlink" Target="http://www.gamewatcher.com/downloads/star-wars-battlefront-ii-download/hidden-valley-base-1-0" TargetMode="External"/><Relationship Id="rId1188" Type="http://schemas.openxmlformats.org/officeDocument/2006/relationships/hyperlink" Target="http://www.nexusmods.com/battlefront2/mods/629" TargetMode="External"/><Relationship Id="rId112" Type="http://schemas.openxmlformats.org/officeDocument/2006/relationships/hyperlink" Target="http://www.mediafire.com/download/fo77hnlnvwa63c6/Battle_Arena_2.0_by_RepSharpshooter.exe" TargetMode="External"/><Relationship Id="rId354" Type="http://schemas.openxmlformats.org/officeDocument/2006/relationships/hyperlink" Target="http://www.nexusmods.com/battlefront2/mods/165" TargetMode="External"/><Relationship Id="rId596" Type="http://schemas.openxmlformats.org/officeDocument/2006/relationships/hyperlink" Target="http://www.gamefront.online/files/9649561/hidden_valley_base.zip" TargetMode="External"/><Relationship Id="rId1189" Type="http://schemas.openxmlformats.org/officeDocument/2006/relationships/hyperlink" Target="http://www.gamefront.online/files/12492039/anc.zip" TargetMode="External"/><Relationship Id="rId111" Type="http://schemas.openxmlformats.org/officeDocument/2006/relationships/hyperlink" Target="http://www.gamefront.online/files/14133633/battle_arena_20_install.exe" TargetMode="External"/><Relationship Id="rId353" Type="http://schemas.openxmlformats.org/officeDocument/2006/relationships/hyperlink" Target="http://www.gamefront.online/files/5028563/roc.zip" TargetMode="External"/><Relationship Id="rId595" Type="http://schemas.openxmlformats.org/officeDocument/2006/relationships/hyperlink" Target="http://www.mediafire.com/download/c5ebb9wr9pjak3r/Hidden_Mygeetan_Jedi_Temple_by_GEmAsus2C.zip" TargetMode="External"/><Relationship Id="rId1136" Type="http://schemas.openxmlformats.org/officeDocument/2006/relationships/hyperlink" Target="http://www.moddb.com/mods/the-battlefront-project/addons/star-wars-space-v1" TargetMode="External"/><Relationship Id="rId1378" Type="http://schemas.openxmlformats.org/officeDocument/2006/relationships/hyperlink" Target="http://www.gamefront.online/files/12758396/wartorn_village.zip" TargetMode="External"/><Relationship Id="rId1137" Type="http://schemas.openxmlformats.org/officeDocument/2006/relationships/hyperlink" Target="http://www.gamefront.online/files/15386393/run.zip" TargetMode="External"/><Relationship Id="rId1379" Type="http://schemas.openxmlformats.org/officeDocument/2006/relationships/hyperlink" Target="http://www.mediafire.com/download/zyk841uuamgfp3m/War-Torn_Village_by_Eggman.zip" TargetMode="External"/><Relationship Id="rId1138" Type="http://schemas.openxmlformats.org/officeDocument/2006/relationships/hyperlink" Target="http://www.mediafire.com/download/u185z1cz9vfjq88/Sterium_-_Runner%27s_Canyon_by_CressAlbane.zip" TargetMode="External"/><Relationship Id="rId1139" Type="http://schemas.openxmlformats.org/officeDocument/2006/relationships/hyperlink" Target="http://www.gamefront.online/files/17792665/str_v1.0_setup.exe" TargetMode="External"/><Relationship Id="rId305" Type="http://schemas.openxmlformats.org/officeDocument/2006/relationships/hyperlink" Target="https://www.gamefront.com/games/star-wars-battlefront-2/file/coruscant-streets-3" TargetMode="External"/><Relationship Id="rId547" Type="http://schemas.openxmlformats.org/officeDocument/2006/relationships/hyperlink" Target="http://www.gamefront.online/files/5233036/geonosis_incursion_v1.zip" TargetMode="External"/><Relationship Id="rId789" Type="http://schemas.openxmlformats.org/officeDocument/2006/relationships/hyperlink" Target="http://www.nexusmods.com/battlefront2/mods/613" TargetMode="External"/><Relationship Id="rId304" Type="http://schemas.openxmlformats.org/officeDocument/2006/relationships/hyperlink" Target="http://www.nexusmods.com/battlefront2/mods/150" TargetMode="External"/><Relationship Id="rId546" Type="http://schemas.openxmlformats.org/officeDocument/2006/relationships/hyperlink" Target="http://www.mediafire.com/download/n7wtd5hj0q97wn5/Geonosis_-_Heavy_Strike_2.5.7z" TargetMode="External"/><Relationship Id="rId788" Type="http://schemas.openxmlformats.org/officeDocument/2006/relationships/hyperlink" Target="http://www.gamefront.online/files/8034114/ab1.rar" TargetMode="External"/><Relationship Id="rId303" Type="http://schemas.openxmlformats.org/officeDocument/2006/relationships/hyperlink" Target="https://drive.google.com/uc?id=0B0aUA3IRJHh1SUhkSVhuS1FWanM&amp;export=download" TargetMode="External"/><Relationship Id="rId545" Type="http://schemas.openxmlformats.org/officeDocument/2006/relationships/hyperlink" Target="https://docs.google.com/file/d/0B45mDQu-SR34NkNld1BOWXR4OFU/edit" TargetMode="External"/><Relationship Id="rId787" Type="http://schemas.openxmlformats.org/officeDocument/2006/relationships/hyperlink" Target="http://www.mediafire.com/download/cyc9q528ikhc1yt/Malastare_-_Gran_Compound_by_Jaspo.zip" TargetMode="External"/><Relationship Id="rId302" Type="http://schemas.openxmlformats.org/officeDocument/2006/relationships/hyperlink" Target="http://www.mediafire.com/download/lllqy651tpu8rom/CRS.exe" TargetMode="External"/><Relationship Id="rId544" Type="http://schemas.openxmlformats.org/officeDocument/2006/relationships/hyperlink" Target="https://drive.google.com/uc?id=0B45mDQu-SR34Xy1xYkc3MTl6UW8&amp;export=download" TargetMode="External"/><Relationship Id="rId786" Type="http://schemas.openxmlformats.org/officeDocument/2006/relationships/hyperlink" Target="http://www.gamefront.online/files/21663932/malastaregrancompound1_0.zip" TargetMode="External"/><Relationship Id="rId309" Type="http://schemas.openxmlformats.org/officeDocument/2006/relationships/hyperlink" Target="http://www.mediafire.com/download/ramo59vmbmzt9u4/Coruscant_-_Jedi_Temple_Daytime_by_Master_Koon.rar" TargetMode="External"/><Relationship Id="rId308" Type="http://schemas.openxmlformats.org/officeDocument/2006/relationships/hyperlink" Target="http://www.gamefront.online/files/11801564/coruscant_jedi_temple.rar" TargetMode="External"/><Relationship Id="rId307" Type="http://schemas.openxmlformats.org/officeDocument/2006/relationships/hyperlink" Target="http://www.gamefront.com/files/11819444/19co3.rar" TargetMode="External"/><Relationship Id="rId549" Type="http://schemas.openxmlformats.org/officeDocument/2006/relationships/hyperlink" Target="http://www.gamefront.online/files/5395882/geonosis_incursion_v2.zip" TargetMode="External"/><Relationship Id="rId306" Type="http://schemas.openxmlformats.org/officeDocument/2006/relationships/hyperlink" Target="http://www.gamefront.online/files/11819444/19co3.rar" TargetMode="External"/><Relationship Id="rId548" Type="http://schemas.openxmlformats.org/officeDocument/2006/relationships/hyperlink" Target="http://www.nexusmods.com/battlefront2/mods/231" TargetMode="External"/><Relationship Id="rId781" Type="http://schemas.openxmlformats.org/officeDocument/2006/relationships/hyperlink" Target="http://www.mediafire.com/download/22heruj89clfd3e/Lost_Valley_by_Game_Jedi.zip" TargetMode="External"/><Relationship Id="rId1370" Type="http://schemas.openxmlformats.org/officeDocument/2006/relationships/hyperlink" Target="http://www.mediafire.com/download/y7aparr37o7atob/Jedi+Temple+-+Order+66+1.1+by+DarthZ13.rar" TargetMode="External"/><Relationship Id="rId780" Type="http://schemas.openxmlformats.org/officeDocument/2006/relationships/hyperlink" Target="http://www.gamefront.online/files/13331998/lov.zip" TargetMode="External"/><Relationship Id="rId1371" Type="http://schemas.openxmlformats.org/officeDocument/2006/relationships/hyperlink" Target="http://www.moddb.com/mods/war-for-existance-swbf2-mod/downloads/war-for-existance" TargetMode="External"/><Relationship Id="rId1130" Type="http://schemas.openxmlformats.org/officeDocument/2006/relationships/hyperlink" Target="http://www.mediafire.com/download/c7s0d8r2rtr3z0d/Sraiden_Ash_Forest_%2B_%27Custom_Conquest%27_2.0_by_Skyhammer216.exe" TargetMode="External"/><Relationship Id="rId1372" Type="http://schemas.openxmlformats.org/officeDocument/2006/relationships/hyperlink" Target="http://www.gamefront.online/files/17106301/wob.zip" TargetMode="External"/><Relationship Id="rId1131" Type="http://schemas.openxmlformats.org/officeDocument/2006/relationships/hyperlink" Target="http://www.gamefront.online/files/14008265/star_destroyer_assault.zip" TargetMode="External"/><Relationship Id="rId1373" Type="http://schemas.openxmlformats.org/officeDocument/2006/relationships/hyperlink" Target="http://www.gamefront.online/files/17139579/war_of_bases.zip" TargetMode="External"/><Relationship Id="rId301" Type="http://schemas.openxmlformats.org/officeDocument/2006/relationships/hyperlink" Target="http://www.gamefront.com/files/9206417/coruscant_order_66.zip" TargetMode="External"/><Relationship Id="rId543" Type="http://schemas.openxmlformats.org/officeDocument/2006/relationships/hyperlink" Target="http://gamefront.online/files/20915543/ge7.zip" TargetMode="External"/><Relationship Id="rId785" Type="http://schemas.openxmlformats.org/officeDocument/2006/relationships/hyperlink" Target="https://www.moddb.com/mods/star-wars-battlefront-ii-kotor/downloads/mav" TargetMode="External"/><Relationship Id="rId1132" Type="http://schemas.openxmlformats.org/officeDocument/2006/relationships/hyperlink" Target="http://www.nexusmods.com/battlefront2/mods/461" TargetMode="External"/><Relationship Id="rId1374" Type="http://schemas.openxmlformats.org/officeDocument/2006/relationships/hyperlink" Target="http://www.nexusmods.com/battlefront2/mods/542" TargetMode="External"/><Relationship Id="rId300" Type="http://schemas.openxmlformats.org/officeDocument/2006/relationships/hyperlink" Target="http://www.gamefront.online/files/9206417/coruscant_order_66.zip" TargetMode="External"/><Relationship Id="rId542" Type="http://schemas.openxmlformats.org/officeDocument/2006/relationships/hyperlink" Target="http://www.gamefront.online/files/4879879/geonosis_earthboundassault.zip.zip" TargetMode="External"/><Relationship Id="rId784" Type="http://schemas.openxmlformats.org/officeDocument/2006/relationships/hyperlink" Target="http://www.mediafire.com/download/kkdq3fffwsjndat/Make-Shift+base.zip" TargetMode="External"/><Relationship Id="rId1133" Type="http://schemas.openxmlformats.org/officeDocument/2006/relationships/hyperlink" Target="http://www.mediafire.com/download/r143u2exrf38tl1/Star_Destroyer_Assault_1_1.zip" TargetMode="External"/><Relationship Id="rId1375" Type="http://schemas.openxmlformats.org/officeDocument/2006/relationships/hyperlink" Target="http://www.gamefront.online/files/17468799/mapinstaller.zip" TargetMode="External"/><Relationship Id="rId541" Type="http://schemas.openxmlformats.org/officeDocument/2006/relationships/hyperlink" Target="http://www.gamewatcher.com/downloads/star-wars-battlefront-ii-download/geonosis-earthbound-assault" TargetMode="External"/><Relationship Id="rId783" Type="http://schemas.openxmlformats.org/officeDocument/2006/relationships/hyperlink" Target="http://www.mediafire.com/download/ya94789lypael92/Lotashi_Z_-_X_Province_by_a_speck_of_dust.zip" TargetMode="External"/><Relationship Id="rId1134" Type="http://schemas.openxmlformats.org/officeDocument/2006/relationships/hyperlink" Target="http://www.moddb.com/mods/stargate-battlefront-pegasus/downloads/stargate-battlefront-pegasus-v2" TargetMode="External"/><Relationship Id="rId1376" Type="http://schemas.openxmlformats.org/officeDocument/2006/relationships/hyperlink" Target="http://www.nexusmods.com/battlefront2/mods/541" TargetMode="External"/><Relationship Id="rId540" Type="http://schemas.openxmlformats.org/officeDocument/2006/relationships/hyperlink" Target="http://www.gamefront.online/files/4856533/geonosis_earthboundassault.zip.zip" TargetMode="External"/><Relationship Id="rId782" Type="http://schemas.openxmlformats.org/officeDocument/2006/relationships/hyperlink" Target="http://www.gamefront.online/files/15118293/lotashi_z_by_a_speck_of_dust.zip" TargetMode="External"/><Relationship Id="rId1135" Type="http://schemas.openxmlformats.org/officeDocument/2006/relationships/hyperlink" Target="http://www.moddb.com/games/star-wars-battlefront-ii/addons/star-wars-rebels" TargetMode="External"/><Relationship Id="rId1377" Type="http://schemas.openxmlformats.org/officeDocument/2006/relationships/hyperlink" Target="http://www.moddb.com/mods/battle-for-california/downloads/alpha-v101" TargetMode="External"/><Relationship Id="rId1125" Type="http://schemas.openxmlformats.org/officeDocument/2006/relationships/hyperlink" Target="http://www.moddb.com/mods/spira-besaid-rpg-map/downloads/spira-moonflow-outdated-sides-test-demo" TargetMode="External"/><Relationship Id="rId1367" Type="http://schemas.openxmlformats.org/officeDocument/2006/relationships/hyperlink" Target="http://www.gamefront.online/files/6240024/jedi_temple_map.zip" TargetMode="External"/><Relationship Id="rId1126" Type="http://schemas.openxmlformats.org/officeDocument/2006/relationships/hyperlink" Target="http://www.mediafire.com/?5iyx64g7ap6afev" TargetMode="External"/><Relationship Id="rId1368" Type="http://schemas.openxmlformats.org/officeDocument/2006/relationships/hyperlink" Target="http://www.mediafire.com/download/thm6apr9vtz049t/Jedi_Temple_by_Vyse.zip" TargetMode="External"/><Relationship Id="rId1127" Type="http://schemas.openxmlformats.org/officeDocument/2006/relationships/hyperlink" Target="http://www.mediafire.com/download/vs16eu9cj46fjf8/Spiff%27s_Canyon_by_Jaspo.zip" TargetMode="External"/><Relationship Id="rId1369" Type="http://schemas.openxmlformats.org/officeDocument/2006/relationships/hyperlink" Target="http://www.gamefront.online/files/5170002/jedi_temple_v1_rar.rar" TargetMode="External"/><Relationship Id="rId1128" Type="http://schemas.openxmlformats.org/officeDocument/2006/relationships/hyperlink" Target="http://www.gamefront.online/files/12547697/llv.7z" TargetMode="External"/><Relationship Id="rId1129" Type="http://schemas.openxmlformats.org/officeDocument/2006/relationships/hyperlink" Target="http://www.gamefront.online/files/13096436/llv.exe" TargetMode="External"/><Relationship Id="rId536" Type="http://schemas.openxmlformats.org/officeDocument/2006/relationships/hyperlink" Target="http://www.mediafire.com/download/s5agbef5q34839w/Geonosis_-_Crossfire_by_bobfinkl.zip" TargetMode="External"/><Relationship Id="rId778" Type="http://schemas.openxmlformats.org/officeDocument/2006/relationships/hyperlink" Target="http://www.mediafire.com/download/49ad6f7l2zyc2dh/Lord+Bandu+Senate+Chamber.zip" TargetMode="External"/><Relationship Id="rId535" Type="http://schemas.openxmlformats.org/officeDocument/2006/relationships/hyperlink" Target="http://www.gamefront.online/files/10784868/gcf.zip" TargetMode="External"/><Relationship Id="rId777" Type="http://schemas.openxmlformats.org/officeDocument/2006/relationships/hyperlink" Target="https://docs.google.com/file/d/0B45mDQu-SR34c1dDblhFbEp4a3c/edit" TargetMode="External"/><Relationship Id="rId534" Type="http://schemas.openxmlformats.org/officeDocument/2006/relationships/hyperlink" Target="http://www.gamewatcher.com/downloads/star-wars-battlefront-ii-download/geonosis-child-s-play-0-95" TargetMode="External"/><Relationship Id="rId776" Type="http://schemas.openxmlformats.org/officeDocument/2006/relationships/hyperlink" Target="http://www.mediafire.com/download/4jit2b9z2d2nmzj/Lok.7z" TargetMode="External"/><Relationship Id="rId533" Type="http://schemas.openxmlformats.org/officeDocument/2006/relationships/hyperlink" Target="http://www.gamefront.online/files/5162627/geonosischildplay0.95sidesfolder.zip" TargetMode="External"/><Relationship Id="rId775" Type="http://schemas.openxmlformats.org/officeDocument/2006/relationships/hyperlink" Target="https://docs.google.com/file/d/0B45mDQu-SR34MmJlZjVsaU45akU/edit" TargetMode="External"/><Relationship Id="rId539" Type="http://schemas.openxmlformats.org/officeDocument/2006/relationships/hyperlink" Target="http://www.gamefront.online/files/22031843/gdf.zip" TargetMode="External"/><Relationship Id="rId538" Type="http://schemas.openxmlformats.org/officeDocument/2006/relationships/hyperlink" Target="http://www.mediafire.com/download/eo8owjen0dc1cfy/Geonosis_-_Demon%27s_Canyon.zip" TargetMode="External"/><Relationship Id="rId537" Type="http://schemas.openxmlformats.org/officeDocument/2006/relationships/hyperlink" Target="http://www.mediafire.com/?fp2w5j09s4daj2l" TargetMode="External"/><Relationship Id="rId779" Type="http://schemas.openxmlformats.org/officeDocument/2006/relationships/hyperlink" Target="http://www.mediafire.com/download/qxb4e6o3tq5307x/Los_Santos-Swbf2_Map.zip" TargetMode="External"/><Relationship Id="rId770" Type="http://schemas.openxmlformats.org/officeDocument/2006/relationships/hyperlink" Target="http://www.mediafire.com/download/exrnygzcycancnb/Legend_of_Zelda_-_Hyrule_Fields_by_Vyse.zip" TargetMode="External"/><Relationship Id="rId1360" Type="http://schemas.openxmlformats.org/officeDocument/2006/relationships/hyperlink" Target="http://www.gamefront.online/files/8472716/ver.zip" TargetMode="External"/><Relationship Id="rId1361" Type="http://schemas.openxmlformats.org/officeDocument/2006/relationships/hyperlink" Target="http://www.mediafire.com/download/v37e6g8336p6rxw/Veriss_-_Mining_Colony_by_Era_Of_Desann.zip" TargetMode="External"/><Relationship Id="rId1120" Type="http://schemas.openxmlformats.org/officeDocument/2006/relationships/hyperlink" Target="http://www.moddb.com/games/star-wars-battlefront-ii/addons/spacefall" TargetMode="External"/><Relationship Id="rId1362" Type="http://schemas.openxmlformats.org/officeDocument/2006/relationships/hyperlink" Target="https://drive.google.com/uc?id=0B45mDQu-SR34eVpZVXdwUjl0QnM&amp;export=download" TargetMode="External"/><Relationship Id="rId532" Type="http://schemas.openxmlformats.org/officeDocument/2006/relationships/hyperlink" Target="http://www.mediafire.com/download/43bj3ergdd3fah4/Geonosis_-_Canyons_by_IndianaJoe.exe" TargetMode="External"/><Relationship Id="rId774" Type="http://schemas.openxmlformats.org/officeDocument/2006/relationships/hyperlink" Target="http://www.mediafire.com/download/gb6firwwqcwj874/Life_from_Clay_by_Flake26.exe" TargetMode="External"/><Relationship Id="rId1121" Type="http://schemas.openxmlformats.org/officeDocument/2006/relationships/hyperlink" Target="http://www.gamefront.online/files/11323859/space_platforms_battle.zip" TargetMode="External"/><Relationship Id="rId1363" Type="http://schemas.openxmlformats.org/officeDocument/2006/relationships/hyperlink" Target="http://www.gamefront.online/files/9861273/vinsoth.zip" TargetMode="External"/><Relationship Id="rId531" Type="http://schemas.openxmlformats.org/officeDocument/2006/relationships/hyperlink" Target="http://www.gamefront.online/files/15711937/geonosis_canyons_full.exe" TargetMode="External"/><Relationship Id="rId773" Type="http://schemas.openxmlformats.org/officeDocument/2006/relationships/hyperlink" Target="http://www.gamefront.online/files/20485504/Life_from_Clay" TargetMode="External"/><Relationship Id="rId1122" Type="http://schemas.openxmlformats.org/officeDocument/2006/relationships/hyperlink" Target="http://www.mediafire.com/download/d426bsmlhj896qd/Space_Platforms_Battle_by_Firenic.zip" TargetMode="External"/><Relationship Id="rId1364" Type="http://schemas.openxmlformats.org/officeDocument/2006/relationships/hyperlink" Target="http://www.mediafire.com/download/c07p9czjz5xc414/Vinsoth_-_Battle_on_the_Plains_by_ryukaji.zip" TargetMode="External"/><Relationship Id="rId530" Type="http://schemas.openxmlformats.org/officeDocument/2006/relationships/hyperlink" Target="http://www.gamewatcher.com/downloads/star-wars-battlefront-ii-download/geonosis-battlefields" TargetMode="External"/><Relationship Id="rId772" Type="http://schemas.openxmlformats.org/officeDocument/2006/relationships/hyperlink" Target="http://www.gamewatcher.com/downloads/star-wars-battlefront-ii-download/lgm" TargetMode="External"/><Relationship Id="rId1123" Type="http://schemas.openxmlformats.org/officeDocument/2006/relationships/hyperlink" Target="http://www.gamefront.online/files/13911532/maz.zip" TargetMode="External"/><Relationship Id="rId1365" Type="http://schemas.openxmlformats.org/officeDocument/2006/relationships/hyperlink" Target="http://www.gamefront.online/files/13374639/virmund_city.zip" TargetMode="External"/><Relationship Id="rId771" Type="http://schemas.openxmlformats.org/officeDocument/2006/relationships/hyperlink" Target="http://www.gamefront.online/files/4912878/lgm.zip" TargetMode="External"/><Relationship Id="rId1124" Type="http://schemas.openxmlformats.org/officeDocument/2006/relationships/hyperlink" Target="http://www.gamewatcher.com/downloads/star-wars-battlefront-ii-download/speeder-race-world-1-0" TargetMode="External"/><Relationship Id="rId1366" Type="http://schemas.openxmlformats.org/officeDocument/2006/relationships/hyperlink" Target="http://www.mediafire.com/download/t7vz1n4a5ydi2gl/Virmund_-_City_by_YankFan.zip" TargetMode="External"/><Relationship Id="rId1158" Type="http://schemas.openxmlformats.org/officeDocument/2006/relationships/hyperlink" Target="http://www.nexusmods.com/battlefront2/mods/471" TargetMode="External"/><Relationship Id="rId1159" Type="http://schemas.openxmlformats.org/officeDocument/2006/relationships/hyperlink" Target="http://www.gamefront.online/files/13787697/swamp_city_battle_v3.zip" TargetMode="External"/><Relationship Id="rId327" Type="http://schemas.openxmlformats.org/officeDocument/2006/relationships/hyperlink" Target="http://www.mediafire.com/?ro2idyy0be8bbb4" TargetMode="External"/><Relationship Id="rId569" Type="http://schemas.openxmlformats.org/officeDocument/2006/relationships/hyperlink" Target="http://www.gamewatcher.com/downloads/star-wars-battlefront-ii-download/girvana-1-0" TargetMode="External"/><Relationship Id="rId326" Type="http://schemas.openxmlformats.org/officeDocument/2006/relationships/hyperlink" Target="http://www.nexusmods.com/battlefront2/mods/155" TargetMode="External"/><Relationship Id="rId568" Type="http://schemas.openxmlformats.org/officeDocument/2006/relationships/hyperlink" Target="http://www.mediafire.com/download/lkqs8tgnv5rnr7y/mp_girvana_v1_0.zip" TargetMode="External"/><Relationship Id="rId325" Type="http://schemas.openxmlformats.org/officeDocument/2006/relationships/hyperlink" Target="http://www.gamefront.com/files/12717578/dfv.zip" TargetMode="External"/><Relationship Id="rId567" Type="http://schemas.openxmlformats.org/officeDocument/2006/relationships/hyperlink" Target="http://www.gamewatcher.com/downloads/star-wars-battlefront-ii-download/geonosis-iii-1-1" TargetMode="External"/><Relationship Id="rId324" Type="http://schemas.openxmlformats.org/officeDocument/2006/relationships/hyperlink" Target="http://www.moddb.com/mods/dantooine-at-war/downloads/dantooine-city-public-beta" TargetMode="External"/><Relationship Id="rId566" Type="http://schemas.openxmlformats.org/officeDocument/2006/relationships/hyperlink" Target="http://www.gamefront.online/files/5190027/geonosis_iii_v1.1.rar" TargetMode="External"/><Relationship Id="rId329" Type="http://schemas.openxmlformats.org/officeDocument/2006/relationships/hyperlink" Target="http://www.moddb.com/mods/dantooine-at-war/downloads/dantooine-landing-zone" TargetMode="External"/><Relationship Id="rId1390" Type="http://schemas.openxmlformats.org/officeDocument/2006/relationships/hyperlink" Target="http://www.nexusmods.com/battlefront2/mods/545" TargetMode="External"/><Relationship Id="rId328" Type="http://schemas.openxmlformats.org/officeDocument/2006/relationships/hyperlink" Target="http://www.mediafire.com/download/lvf14skq89jw7d2/Dantooine_-_Lakeside.zip" TargetMode="External"/><Relationship Id="rId1391" Type="http://schemas.openxmlformats.org/officeDocument/2006/relationships/hyperlink" Target="http://www.gamefront.online/files/13541138/xagobah_betaff.zip" TargetMode="External"/><Relationship Id="rId561" Type="http://schemas.openxmlformats.org/officeDocument/2006/relationships/hyperlink" Target="http://www.gamefront.online/files/16539467/geonosis_the_frontline_2.0.rar" TargetMode="External"/><Relationship Id="rId1150" Type="http://schemas.openxmlformats.org/officeDocument/2006/relationships/hyperlink" Target="http://www.nexusmods.com/battlefront2/mods/467" TargetMode="External"/><Relationship Id="rId1392" Type="http://schemas.openxmlformats.org/officeDocument/2006/relationships/hyperlink" Target="http://www.mediafire.com/download/p3huufbgocqzb3o/Xagobah_-_Mazarian_Assault_by_superm9.zip" TargetMode="External"/><Relationship Id="rId560" Type="http://schemas.openxmlformats.org/officeDocument/2006/relationships/hyperlink" Target="http://www.nexusmods.com/battlefront2/mods/243" TargetMode="External"/><Relationship Id="rId1151" Type="http://schemas.openxmlformats.org/officeDocument/2006/relationships/hyperlink" Target="http://www.mediafire.com/download/2mseit1bxzp8bg1/Suun_Ra_Desert_City_by_JazzMaster.zip/" TargetMode="External"/><Relationship Id="rId1393" Type="http://schemas.openxmlformats.org/officeDocument/2006/relationships/hyperlink" Target="https://docs.google.com/file/d/0B45mDQu-SR34ZEdabFRNemF2LXc/edit" TargetMode="External"/><Relationship Id="rId1152" Type="http://schemas.openxmlformats.org/officeDocument/2006/relationships/hyperlink" Target="http://www.moddb.com/games/star-wars-battlefront-ii/addons/suun-ra-desert-city-v10-sky-to-ground" TargetMode="External"/><Relationship Id="rId1394" Type="http://schemas.openxmlformats.org/officeDocument/2006/relationships/hyperlink" Target="http://www.mediafire.com/download/oiblb82cczqlmkh/Xagobah_-_Ravine.zip" TargetMode="External"/><Relationship Id="rId1153" Type="http://schemas.openxmlformats.org/officeDocument/2006/relationships/hyperlink" Target="http://www.gamefront.online/files/15994499/suya1.zip" TargetMode="External"/><Relationship Id="rId1395" Type="http://schemas.openxmlformats.org/officeDocument/2006/relationships/hyperlink" Target="http://www.gamefront.online/files/20402241/xxx.7z" TargetMode="External"/><Relationship Id="rId323" Type="http://schemas.openxmlformats.org/officeDocument/2006/relationships/hyperlink" Target="http://www.mediafire.com/download/6x85aa3xjevkltx/Dakshee.zip" TargetMode="External"/><Relationship Id="rId565" Type="http://schemas.openxmlformats.org/officeDocument/2006/relationships/hyperlink" Target="http://www.nexusmods.com/battlefront2/mods/229" TargetMode="External"/><Relationship Id="rId1154" Type="http://schemas.openxmlformats.org/officeDocument/2006/relationships/hyperlink" Target="http://www.nexusmods.com/battlefront2/mods/468" TargetMode="External"/><Relationship Id="rId1396" Type="http://schemas.openxmlformats.org/officeDocument/2006/relationships/hyperlink" Target="http://www.gamefront.online/files/12705046/contest_yabol_opa.zip" TargetMode="External"/><Relationship Id="rId322" Type="http://schemas.openxmlformats.org/officeDocument/2006/relationships/hyperlink" Target="https://drive.google.com/uc?id=0B45mDQu-SR34WjBHWDdOQ2pCSHM&amp;export=download" TargetMode="External"/><Relationship Id="rId564" Type="http://schemas.openxmlformats.org/officeDocument/2006/relationships/hyperlink" Target="http://www.gamefront.online/files/5125823/geonosis_iii.rar" TargetMode="External"/><Relationship Id="rId1155" Type="http://schemas.openxmlformats.org/officeDocument/2006/relationships/hyperlink" Target="http://www.gamefront.online/files/12869867/swamp_city_battle.zip" TargetMode="External"/><Relationship Id="rId1397" Type="http://schemas.openxmlformats.org/officeDocument/2006/relationships/hyperlink" Target="http://www.mediafire.com/download/4x1i9ffzyrz9ztd/Yabol_Opa_by_yodakid.zip" TargetMode="External"/><Relationship Id="rId321" Type="http://schemas.openxmlformats.org/officeDocument/2006/relationships/hyperlink" Target="http://www.moddb.com/games/star-wars-battlefront-ii/addons/dagobah-20" TargetMode="External"/><Relationship Id="rId563" Type="http://schemas.openxmlformats.org/officeDocument/2006/relationships/hyperlink" Target="http://www.mediafire.com/download/69j88s51h55gsjh/GEONOSIS_THE_FRONTLINE_3.0.rar" TargetMode="External"/><Relationship Id="rId1156" Type="http://schemas.openxmlformats.org/officeDocument/2006/relationships/hyperlink" Target="http://www.nexusmods.com/battlefront2/mods/469" TargetMode="External"/><Relationship Id="rId1398" Type="http://schemas.openxmlformats.org/officeDocument/2006/relationships/hyperlink" Target="http://www.mediafire.com/download/j4damn5yczsgwxe/Yalara_by_Woner11.zip" TargetMode="External"/><Relationship Id="rId320" Type="http://schemas.openxmlformats.org/officeDocument/2006/relationships/hyperlink" Target="http://gamefront.online/files/20401831/trc.7z" TargetMode="External"/><Relationship Id="rId562" Type="http://schemas.openxmlformats.org/officeDocument/2006/relationships/hyperlink" Target="http://www.mediafire.com/download/fg356p1av7utb65/Geonosis_The_Frontline_2.0.rar" TargetMode="External"/><Relationship Id="rId1157" Type="http://schemas.openxmlformats.org/officeDocument/2006/relationships/hyperlink" Target="http://www.gamefront.online/files/12995101/scb.zip" TargetMode="External"/><Relationship Id="rId1399" Type="http://schemas.openxmlformats.org/officeDocument/2006/relationships/hyperlink" Target="http://www.gamewatcher.com/downloads/star-wars-battlefront-ii-download/yalara" TargetMode="External"/><Relationship Id="rId1147" Type="http://schemas.openxmlformats.org/officeDocument/2006/relationships/hyperlink" Target="http://www.nexusmods.com/battlefront2/mods/466" TargetMode="External"/><Relationship Id="rId1389" Type="http://schemas.openxmlformats.org/officeDocument/2006/relationships/hyperlink" Target="http://www.gamefront.online/files/17123985/trench.rar" TargetMode="External"/><Relationship Id="rId1148" Type="http://schemas.openxmlformats.org/officeDocument/2006/relationships/hyperlink" Target="http://www.gamefront.online/files/11387410/Super_Cantina_World" TargetMode="External"/><Relationship Id="rId1149" Type="http://schemas.openxmlformats.org/officeDocument/2006/relationships/hyperlink" Target="http://www.gamefront.online/files/14008875/wipout_zone.zip" TargetMode="External"/><Relationship Id="rId316" Type="http://schemas.openxmlformats.org/officeDocument/2006/relationships/hyperlink" Target="http://www.gamefront.online/files/13826613/crystalforest.zip" TargetMode="External"/><Relationship Id="rId558" Type="http://schemas.openxmlformats.org/officeDocument/2006/relationships/hyperlink" Target="http://www.gamewatcher.com/downloads/star-wars-battlefront-ii-download/geonosis-the-final-battle-1-0" TargetMode="External"/><Relationship Id="rId315" Type="http://schemas.openxmlformats.org/officeDocument/2006/relationships/hyperlink" Target="http://www.mediafire.com/download/29rp4fpi8gd5gpg/Creature_Map.7z" TargetMode="External"/><Relationship Id="rId557" Type="http://schemas.openxmlformats.org/officeDocument/2006/relationships/hyperlink" Target="http://www.gamefront.online/files/8813124/geonosis_final_battle.zip" TargetMode="External"/><Relationship Id="rId799" Type="http://schemas.openxmlformats.org/officeDocument/2006/relationships/hyperlink" Target="http://www.gamefront.online/files/15320133/65mar.exe" TargetMode="External"/><Relationship Id="rId314" Type="http://schemas.openxmlformats.org/officeDocument/2006/relationships/hyperlink" Target="https://docs.google.com/file/d/0B45mDQu-SR34ZXRmLXp3SHk0WlU/edit" TargetMode="External"/><Relationship Id="rId556" Type="http://schemas.openxmlformats.org/officeDocument/2006/relationships/hyperlink" Target="http://www.mediafire.com/download/dwntrpwjqxr8d2x/Geonosis+-+Landing+at+Point+Rain+by+DarthSpiderpig.7z" TargetMode="External"/><Relationship Id="rId798" Type="http://schemas.openxmlformats.org/officeDocument/2006/relationships/hyperlink" Target="http://www.gamefront.online/files/14247911/map.zip" TargetMode="External"/><Relationship Id="rId313" Type="http://schemas.openxmlformats.org/officeDocument/2006/relationships/hyperlink" Target="http://www.strategyinformer.com/pc/starwarsbattlefrontii/map/35693.html" TargetMode="External"/><Relationship Id="rId555" Type="http://schemas.openxmlformats.org/officeDocument/2006/relationships/hyperlink" Target="http://www.gamefront.online/files/20067471/geonosis_landing_at_point_rain_v1.5.7z" TargetMode="External"/><Relationship Id="rId797" Type="http://schemas.openxmlformats.org/officeDocument/2006/relationships/hyperlink" Target="http://www.gamewatcher.com/mods/star-wars-battlefront-ii-mod/mandalore-planetary-defense" TargetMode="External"/><Relationship Id="rId319" Type="http://schemas.openxmlformats.org/officeDocument/2006/relationships/hyperlink" Target="http://www.mediafire.com/download/aq9bbzybvcacai9/Crystalvine_-_Hikthvine_City_by_RED51.zip" TargetMode="External"/><Relationship Id="rId318" Type="http://schemas.openxmlformats.org/officeDocument/2006/relationships/hyperlink" Target="http://www.gamefront.online/files/15041361/crystalvine.zip" TargetMode="External"/><Relationship Id="rId317" Type="http://schemas.openxmlformats.org/officeDocument/2006/relationships/hyperlink" Target="http://www.mediafire.com/download/foms4ah0jza9ns9/Crystal_Forest_by_Jaspo.zip" TargetMode="External"/><Relationship Id="rId559" Type="http://schemas.openxmlformats.org/officeDocument/2006/relationships/hyperlink" Target="http://www.gamefront.online/files/16120601/geonosis_the_frontline.rar" TargetMode="External"/><Relationship Id="rId1380" Type="http://schemas.openxmlformats.org/officeDocument/2006/relationships/hyperlink" Target="http://www.gamefront.online/files/12717241/wayland_supplier_camp.zip" TargetMode="External"/><Relationship Id="rId550" Type="http://schemas.openxmlformats.org/officeDocument/2006/relationships/hyperlink" Target="http://www.mediafire.com/download/vla1523twr417kt/Geonosis_-_Incursion_by_Rikino.zip" TargetMode="External"/><Relationship Id="rId792" Type="http://schemas.openxmlformats.org/officeDocument/2006/relationships/hyperlink" Target="http://www.gamefront.online/files/5309504/mmd1.1.zip" TargetMode="External"/><Relationship Id="rId1381" Type="http://schemas.openxmlformats.org/officeDocument/2006/relationships/hyperlink" Target="http://www.nexusmods.com/battlefront2/mods/964" TargetMode="External"/><Relationship Id="rId791" Type="http://schemas.openxmlformats.org/officeDocument/2006/relationships/hyperlink" Target="http://www.nexusmods.com/battlefront2/mods/317" TargetMode="External"/><Relationship Id="rId1140" Type="http://schemas.openxmlformats.org/officeDocument/2006/relationships/hyperlink" Target="http://www.nexusmods.com/battlefront2/mods/463" TargetMode="External"/><Relationship Id="rId1382" Type="http://schemas.openxmlformats.org/officeDocument/2006/relationships/hyperlink" Target="http://gamefront.online/files/20402169/adk.zip" TargetMode="External"/><Relationship Id="rId790" Type="http://schemas.openxmlformats.org/officeDocument/2006/relationships/hyperlink" Target="http://www.gamefront.online/files/5294277/mmd.zip" TargetMode="External"/><Relationship Id="rId1141" Type="http://schemas.openxmlformats.org/officeDocument/2006/relationships/hyperlink" Target="http://www.gamefront.online/files/9878947/canyonwars.zip" TargetMode="External"/><Relationship Id="rId1383" Type="http://schemas.openxmlformats.org/officeDocument/2006/relationships/hyperlink" Target="http://www.moddb.com/games/star-wars-battlefront-ii/addons/winter-wonderland-hunt-creature-classes" TargetMode="External"/><Relationship Id="rId1142" Type="http://schemas.openxmlformats.org/officeDocument/2006/relationships/hyperlink" Target="http://www.mediafire.com/download/rm66j15ehs85z3d/Sulon_-_Canyon_Wars_by_ryukaji.zip" TargetMode="External"/><Relationship Id="rId1384" Type="http://schemas.openxmlformats.org/officeDocument/2006/relationships/hyperlink" Target="https://docs.google.com/file/d/0B45mDQu-SR34ZkM4YW1TV2dKbjg/edit" TargetMode="External"/><Relationship Id="rId312" Type="http://schemas.openxmlformats.org/officeDocument/2006/relationships/hyperlink" Target="http://www.gamefront.online/files/15991823/cck.7z" TargetMode="External"/><Relationship Id="rId554" Type="http://schemas.openxmlformats.org/officeDocument/2006/relationships/hyperlink" Target="http://www.lonebullet.com/maps/download-geonosis-landing-at-point-rain-star-wars-battlefront-ii-map-level-free-51781.htm" TargetMode="External"/><Relationship Id="rId796" Type="http://schemas.openxmlformats.org/officeDocument/2006/relationships/hyperlink" Target="http://www.gamefront.online/files/6181076/mandalore_1.0.zip" TargetMode="External"/><Relationship Id="rId1143" Type="http://schemas.openxmlformats.org/officeDocument/2006/relationships/hyperlink" Target="http://www.gamefront.online/files/20701274/sullust_maldore_1.0.zip" TargetMode="External"/><Relationship Id="rId1385" Type="http://schemas.openxmlformats.org/officeDocument/2006/relationships/hyperlink" Target="http://www.mediafire.com/download/2uhff6esuc633el/Wookies_vs_Wampas_1.2.zip" TargetMode="External"/><Relationship Id="rId311" Type="http://schemas.openxmlformats.org/officeDocument/2006/relationships/hyperlink" Target="http://www.mediafire.com/download/682da37fqtzon1e/craterbattle.7z" TargetMode="External"/><Relationship Id="rId553" Type="http://schemas.openxmlformats.org/officeDocument/2006/relationships/hyperlink" Target="http://www.gamefront.online/files/8439920/nrg.zip" TargetMode="External"/><Relationship Id="rId795" Type="http://schemas.openxmlformats.org/officeDocument/2006/relationships/hyperlink" Target="http://www.mediafire.com/download/gkwv2jb41ef2hpq/Mandalore.rar" TargetMode="External"/><Relationship Id="rId1144" Type="http://schemas.openxmlformats.org/officeDocument/2006/relationships/hyperlink" Target="http://www.mediafire.com/download/x9wdj12c3pl3cv5/Sullust_-_Maldore_by_Jerbot77.zip" TargetMode="External"/><Relationship Id="rId1386" Type="http://schemas.openxmlformats.org/officeDocument/2006/relationships/hyperlink" Target="http://www.gamefront.online/files/8414448/wok.zip" TargetMode="External"/><Relationship Id="rId310" Type="http://schemas.openxmlformats.org/officeDocument/2006/relationships/hyperlink" Target="https://docs.google.com/file/d/0B45mDQu-SR34UklqNmg0T0ktV3c/edit" TargetMode="External"/><Relationship Id="rId552" Type="http://schemas.openxmlformats.org/officeDocument/2006/relationships/hyperlink" Target="http://www.gamewatcher.com/downloads/star-wars-battlefront-ii-download/geonosis-jedi-arena-0-8" TargetMode="External"/><Relationship Id="rId794" Type="http://schemas.openxmlformats.org/officeDocument/2006/relationships/hyperlink" Target="https://drive.google.com/uc?id=0B45mDQu-SR34VkdqcGtEMWI0ZVU&amp;export=download" TargetMode="External"/><Relationship Id="rId1145" Type="http://schemas.openxmlformats.org/officeDocument/2006/relationships/hyperlink" Target="http://www.mediafire.com/download/r2wvdnznevwucad/1.1.zip" TargetMode="External"/><Relationship Id="rId1387" Type="http://schemas.openxmlformats.org/officeDocument/2006/relationships/hyperlink" Target="http://www.mediafire.com/download/7tcwmx0yjbqbhsk/Wonkuun_by_a_speck_of_dust.zip" TargetMode="External"/><Relationship Id="rId551" Type="http://schemas.openxmlformats.org/officeDocument/2006/relationships/hyperlink" Target="http://www.mediafire.com/download/esgtt35qgitn9do/Geonosis+-+Jedi+Arena+by+bobfinkl.zip" TargetMode="External"/><Relationship Id="rId793" Type="http://schemas.openxmlformats.org/officeDocument/2006/relationships/hyperlink" Target="http://www.mediafire.com/download/n9cp9k3wp6jhk43/Manaan_-_Murky_Depths_by_Astute.zip" TargetMode="External"/><Relationship Id="rId1146" Type="http://schemas.openxmlformats.org/officeDocument/2006/relationships/hyperlink" Target="http://www.gamefront.online/files/11655003/sal.zip" TargetMode="External"/><Relationship Id="rId1388" Type="http://schemas.openxmlformats.org/officeDocument/2006/relationships/hyperlink" Target="http://www.mediafire.com/download/nd5tlnq0ooc5jd1/World+Side+-+Swbf2+Map.zip" TargetMode="External"/><Relationship Id="rId297" Type="http://schemas.openxmlformats.org/officeDocument/2006/relationships/hyperlink" Target="http://www.mediafire.com/download/jww4ojrezp1m8gd/Coruscant_-_Jedi_vs_Clones_by_Taljin.zip" TargetMode="External"/><Relationship Id="rId296" Type="http://schemas.openxmlformats.org/officeDocument/2006/relationships/hyperlink" Target="http://www.gamefront.online/files/4979187/jedi_knights_vs_clones_on_coruscant_city.zip" TargetMode="External"/><Relationship Id="rId295" Type="http://schemas.openxmlformats.org/officeDocument/2006/relationships/hyperlink" Target="http://www.mediafire.com/download/6yshvulcw97eb39/Coruscant_High_Fight_by_Cody_LG.7z" TargetMode="External"/><Relationship Id="rId294" Type="http://schemas.openxmlformats.org/officeDocument/2006/relationships/hyperlink" Target="https://docs.google.com/file/d/0B45mDQu-SR34akRsZF9uTmpCZWs/edit" TargetMode="External"/><Relationship Id="rId299" Type="http://schemas.openxmlformats.org/officeDocument/2006/relationships/hyperlink" Target="http://www.mediafire.com/download/xsl4fhfb8cjlvtt/Swbf2+-+Coruscant-Modern+Warfare+-+Campaign+Addon.7z" TargetMode="External"/><Relationship Id="rId298" Type="http://schemas.openxmlformats.org/officeDocument/2006/relationships/hyperlink" Target="http://www.mediafire.com/download/t76xr3nx4xtm4gt/Swbf2+-+Coruscant-Modern+Warfare.7z" TargetMode="External"/><Relationship Id="rId271" Type="http://schemas.openxmlformats.org/officeDocument/2006/relationships/hyperlink" Target="http://www.mediafire.com/download/3qoukl2blex3kn1/Concord_Dawn_by_valiantofficer.zip" TargetMode="External"/><Relationship Id="rId270" Type="http://schemas.openxmlformats.org/officeDocument/2006/relationships/hyperlink" Target="http://www.gamefront.online/files/8510171/valiantofficer_concord_dawn.zip.zip" TargetMode="External"/><Relationship Id="rId269" Type="http://schemas.openxmlformats.org/officeDocument/2006/relationships/hyperlink" Target="http://www.nexusmods.com/battlefront2/mods/8" TargetMode="External"/><Relationship Id="rId264" Type="http://schemas.openxmlformats.org/officeDocument/2006/relationships/hyperlink" Target="http://www.gamefront.online/files/11510201/clonewarskashyyyk_1.3.rar" TargetMode="External"/><Relationship Id="rId263" Type="http://schemas.openxmlformats.org/officeDocument/2006/relationships/hyperlink" Target="http://www.nexusmods.com/battlefront2/mods/136" TargetMode="External"/><Relationship Id="rId262" Type="http://schemas.openxmlformats.org/officeDocument/2006/relationships/hyperlink" Target="http://www.mediafire.com/download/dayvhmky3nzvm99/Clone_Wars_-_Geonosis_by_ArcanePenguin.zip" TargetMode="External"/><Relationship Id="rId261" Type="http://schemas.openxmlformats.org/officeDocument/2006/relationships/hyperlink" Target="http://www.gamefront.online/files/4913933/clone_wars_geonossis.rar" TargetMode="External"/><Relationship Id="rId268" Type="http://schemas.openxmlformats.org/officeDocument/2006/relationships/hyperlink" Target="http://www.mediafire.com/download/qo3cejjejjbm2q3/Colony_1138_by_Contest_Developer.zip" TargetMode="External"/><Relationship Id="rId267" Type="http://schemas.openxmlformats.org/officeDocument/2006/relationships/hyperlink" Target="http://www.mediafire.com/download/enq40dc3q2u9irv/Clone_Wars_-_Kashyyyk_by_Warlord28.rar" TargetMode="External"/><Relationship Id="rId266" Type="http://schemas.openxmlformats.org/officeDocument/2006/relationships/hyperlink" Target="http://www.gamefront.online/files/13273093/swbfiiclonewarskashyyyk_1.4.rar" TargetMode="External"/><Relationship Id="rId265" Type="http://schemas.openxmlformats.org/officeDocument/2006/relationships/hyperlink" Target="http://www.gamefront.com/files/11510201/clonewarskashyyyk_1.3.rar" TargetMode="External"/><Relationship Id="rId260" Type="http://schemas.openxmlformats.org/officeDocument/2006/relationships/hyperlink" Target="https://drive.google.com/open?id=0B45mDQu-SR34ek44aWx6UkRtajA" TargetMode="External"/><Relationship Id="rId259" Type="http://schemas.openxmlformats.org/officeDocument/2006/relationships/hyperlink" Target="http://www.mediafire.com/download/z74k4956gd1yfhf/Clone_Wars.rar" TargetMode="External"/><Relationship Id="rId258" Type="http://schemas.openxmlformats.org/officeDocument/2006/relationships/hyperlink" Target="http://www.mediafire.com/download/x9q3syewi60jd5j/Clone_Remnant_Naboo_by_Grev.zip" TargetMode="External"/><Relationship Id="rId253" Type="http://schemas.openxmlformats.org/officeDocument/2006/relationships/hyperlink" Target="http://www.gamefront.online/files/10114028/crg.rar" TargetMode="External"/><Relationship Id="rId495" Type="http://schemas.openxmlformats.org/officeDocument/2006/relationships/hyperlink" Target="http://www.gamefront.online/files/5075578/gall_v5.zip" TargetMode="External"/><Relationship Id="rId252" Type="http://schemas.openxmlformats.org/officeDocument/2006/relationships/hyperlink" Target="http://www.moddb.com/mods/christophsis-v11-por-skywalker23/downloads/christophsis-v-1-1-by-skywalker23" TargetMode="External"/><Relationship Id="rId494" Type="http://schemas.openxmlformats.org/officeDocument/2006/relationships/hyperlink" Target="http://www.mediafire.com/download/zgmdw4s1k183yy5/Galidraan_-_Snowcapped_Forest_by_bobfinkl_and_Jaspo.zip" TargetMode="External"/><Relationship Id="rId251" Type="http://schemas.openxmlformats.org/officeDocument/2006/relationships/hyperlink" Target="http://www.mediafire.com/file/eg6024j90n2qtbp/Christophsis+V+1.0.rar" TargetMode="External"/><Relationship Id="rId493" Type="http://schemas.openxmlformats.org/officeDocument/2006/relationships/hyperlink" Target="http://www.gamefront.online/files/20683201/Galidraan__Snowcapped_Forest" TargetMode="External"/><Relationship Id="rId250" Type="http://schemas.openxmlformats.org/officeDocument/2006/relationships/hyperlink" Target="http://www.moddb.com/games/star-wars-battlefront-ii/addons/christophsis-open-beta-10" TargetMode="External"/><Relationship Id="rId492" Type="http://schemas.openxmlformats.org/officeDocument/2006/relationships/hyperlink" Target="http://www.nexusmods.com/battlefront2/mods/214" TargetMode="External"/><Relationship Id="rId257" Type="http://schemas.openxmlformats.org/officeDocument/2006/relationships/hyperlink" Target="http://www.gamefront.online/files/10999032/crn.zip" TargetMode="External"/><Relationship Id="rId499" Type="http://schemas.openxmlformats.org/officeDocument/2006/relationships/hyperlink" Target="http://www.gamefront.online/files/6181094/gall_v8.zip" TargetMode="External"/><Relationship Id="rId256" Type="http://schemas.openxmlformats.org/officeDocument/2006/relationships/hyperlink" Target="http://www.gamewatcher.com/downloads/star-wars-battlefront-ii-download/clone-remnant-naboo-beta" TargetMode="External"/><Relationship Id="rId498" Type="http://schemas.openxmlformats.org/officeDocument/2006/relationships/hyperlink" Target="http://www.gamewatcher.com/downloads/star-wars-battlefront-ii-download/gall-mounains-7" TargetMode="External"/><Relationship Id="rId255" Type="http://schemas.openxmlformats.org/officeDocument/2006/relationships/hyperlink" Target="http://www.gamefront.online/files/9718854/crn2.zip" TargetMode="External"/><Relationship Id="rId497" Type="http://schemas.openxmlformats.org/officeDocument/2006/relationships/hyperlink" Target="http://www.gamefront.online/files/6049001/gall_v7.zip" TargetMode="External"/><Relationship Id="rId254" Type="http://schemas.openxmlformats.org/officeDocument/2006/relationships/hyperlink" Target="http://www.mediafire.com/download/tfaeiq7ioaxxx6w/Clone_Remnant_Mustafar_by_Grev.rar" TargetMode="External"/><Relationship Id="rId496" Type="http://schemas.openxmlformats.org/officeDocument/2006/relationships/hyperlink" Target="http://www.gamewatcher.com/downloads/star-wars-battlefront-ii-download/gall-mountains" TargetMode="External"/><Relationship Id="rId293" Type="http://schemas.openxmlformats.org/officeDocument/2006/relationships/hyperlink" Target="http://www.moddb.com/mods/filefronts-hidden-gems/downloads/coruscant-downtown-battle" TargetMode="External"/><Relationship Id="rId292" Type="http://schemas.openxmlformats.org/officeDocument/2006/relationships/hyperlink" Target="http://www.mediafire.com/download/0rsszaoo9k0dhdd/Coruscant_-_Council_Chamber_by_0827ant1.rar" TargetMode="External"/><Relationship Id="rId291" Type="http://schemas.openxmlformats.org/officeDocument/2006/relationships/hyperlink" Target="http://www.mediafire.com/download/oj7ythpy5lha4cv/Coruscant_-_City_by_Rends.zip" TargetMode="External"/><Relationship Id="rId290" Type="http://schemas.openxmlformats.org/officeDocument/2006/relationships/hyperlink" Target="http://www.gamefront.online/files/4879843/co1.zip" TargetMode="External"/><Relationship Id="rId286" Type="http://schemas.openxmlformats.org/officeDocument/2006/relationships/hyperlink" Target="http://www.mediafire.com/download/4n65bj3edf59h9h/Coros_-_Canyon_by_0Anonymous0.zip" TargetMode="External"/><Relationship Id="rId285" Type="http://schemas.openxmlformats.org/officeDocument/2006/relationships/hyperlink" Target="http://www.gamefront.online/files/14719469/coros.zip" TargetMode="External"/><Relationship Id="rId284" Type="http://schemas.openxmlformats.org/officeDocument/2006/relationships/hyperlink" Target="http://www.mediafire.com/download/olm01f6ehxcg01o/Corellia_-_Shores_by_Food_Eater.rar" TargetMode="External"/><Relationship Id="rId283" Type="http://schemas.openxmlformats.org/officeDocument/2006/relationships/hyperlink" Target="http://www.gamefront.online/files/6211356/corellia_shores.rar" TargetMode="External"/><Relationship Id="rId289" Type="http://schemas.openxmlformats.org/officeDocument/2006/relationships/hyperlink" Target="http://www.mediafire.com/download/g9tzr27vl1arc9a/Corra_-_Glorious_Wasteland_by_bobfinkl.exe" TargetMode="External"/><Relationship Id="rId288" Type="http://schemas.openxmlformats.org/officeDocument/2006/relationships/hyperlink" Target="http://www.gamefront.online/files/14719451/cgw.exe" TargetMode="External"/><Relationship Id="rId287" Type="http://schemas.openxmlformats.org/officeDocument/2006/relationships/hyperlink" Target="http://www.gamefront.online/files/14440945/93cgw.zip" TargetMode="External"/><Relationship Id="rId282" Type="http://schemas.openxmlformats.org/officeDocument/2006/relationships/hyperlink" Target="https://drive.google.com/file/d/0B024NjOSHnVsUzVQRjJFN2UwS2M/edit" TargetMode="External"/><Relationship Id="rId281" Type="http://schemas.openxmlformats.org/officeDocument/2006/relationships/hyperlink" Target="http://www.mediafire.com/download/15s47mvxo4goix5/Corellia_-_Hidden_Valley_by_bobfinkl.zip" TargetMode="External"/><Relationship Id="rId280" Type="http://schemas.openxmlformats.org/officeDocument/2006/relationships/hyperlink" Target="http://www.gamefront.online/files/13541429/corellia2.zip" TargetMode="External"/><Relationship Id="rId275" Type="http://schemas.openxmlformats.org/officeDocument/2006/relationships/hyperlink" Target="http://www.mediafire.com/download/5dlc2evu7kiwky4/Coralac_-_Scrap_Time%21_by_MrCrayon.rar" TargetMode="External"/><Relationship Id="rId274" Type="http://schemas.openxmlformats.org/officeDocument/2006/relationships/hyperlink" Target="http://www.gamefront.online/files/17177444/coralac_13.rar" TargetMode="External"/><Relationship Id="rId273" Type="http://schemas.openxmlformats.org/officeDocument/2006/relationships/hyperlink" Target="http://www.nexusmods.com/battlefront2/mods/588" TargetMode="External"/><Relationship Id="rId272" Type="http://schemas.openxmlformats.org/officeDocument/2006/relationships/hyperlink" Target="http://www.gamefront.online/files/16885437/awe.zip" TargetMode="External"/><Relationship Id="rId279" Type="http://schemas.openxmlformats.org/officeDocument/2006/relationships/hyperlink" Target="http://www.nexusmods.com/battlefront2/mods/142" TargetMode="External"/><Relationship Id="rId278" Type="http://schemas.openxmlformats.org/officeDocument/2006/relationships/hyperlink" Target="http://www.gamefront.online/files/13342700/7chl.zip" TargetMode="External"/><Relationship Id="rId277" Type="http://schemas.openxmlformats.org/officeDocument/2006/relationships/hyperlink" Target="http://www.mediafire.com/download/8e9yr9eqd75cx1i/Corellia_-_Coronet_City_v0.5.7z" TargetMode="External"/><Relationship Id="rId276" Type="http://schemas.openxmlformats.org/officeDocument/2006/relationships/hyperlink" Target="http://www.moddb.com/games/star-wars-battlefront-ii/addons/corellia-coronet-city-2017-re-archive" TargetMode="External"/><Relationship Id="rId907" Type="http://schemas.openxmlformats.org/officeDocument/2006/relationships/hyperlink" Target="http://www.gamefront.online/files/13494386/nar_shaddaa_eon_city_street.zip" TargetMode="External"/><Relationship Id="rId906" Type="http://schemas.openxmlformats.org/officeDocument/2006/relationships/hyperlink" Target="https://gamefront.online/files/24091651/nar.zip" TargetMode="External"/><Relationship Id="rId905" Type="http://schemas.openxmlformats.org/officeDocument/2006/relationships/hyperlink" Target="http://www.mediafire.com/download/pq32a0dvpkuamux/Nal_Hutta_-_Slums_by_EraofDesann.rar" TargetMode="External"/><Relationship Id="rId904" Type="http://schemas.openxmlformats.org/officeDocument/2006/relationships/hyperlink" Target="http://www.gamefront.online/files/17434162/hut.rar" TargetMode="External"/><Relationship Id="rId909" Type="http://schemas.openxmlformats.org/officeDocument/2006/relationships/hyperlink" Target="https://www.dropbox.com/s/kctdzrj2sz623ix/Nebula_DS12232.zip" TargetMode="External"/><Relationship Id="rId908" Type="http://schemas.openxmlformats.org/officeDocument/2006/relationships/hyperlink" Target="http://www.mediafire.com/download/h2cy49gg8e2j8oq/Nar_Shaddaa_-_Eon_City_Street_by_RED51.zip" TargetMode="External"/><Relationship Id="rId903" Type="http://schemas.openxmlformats.org/officeDocument/2006/relationships/hyperlink" Target="http://www.nexusmods.com/battlefront2/mods/361" TargetMode="External"/><Relationship Id="rId902" Type="http://schemas.openxmlformats.org/officeDocument/2006/relationships/hyperlink" Target="http://www.gamefront.online/files/13506015/ntc.zip" TargetMode="External"/><Relationship Id="rId901" Type="http://schemas.openxmlformats.org/officeDocument/2006/relationships/hyperlink" Target="http://www.mediafire.com/download/4rc7ve3chgoy1gh/Naboo_-_Urban_Street_Fight_by_FragMe%21.zip" TargetMode="External"/><Relationship Id="rId900" Type="http://schemas.openxmlformats.org/officeDocument/2006/relationships/hyperlink" Target="http://www.gamefront.online/files/12758125/nusf.zip" TargetMode="External"/><Relationship Id="rId929" Type="http://schemas.openxmlformats.org/officeDocument/2006/relationships/hyperlink" Target="https://drive.google.com/uc?id=0B45mDQu-SR34dVdrU0s1X1IxR2M&amp;export=download" TargetMode="External"/><Relationship Id="rId928" Type="http://schemas.openxmlformats.org/officeDocument/2006/relationships/hyperlink" Target="http://www.mediafire.com/download/lq8yu1dbpvpmitc/OCC.zip" TargetMode="External"/><Relationship Id="rId927" Type="http://schemas.openxmlformats.org/officeDocument/2006/relationships/hyperlink" Target="http://www.mediafire.com/download/860xyb1leww7v4e/Ord_Mantell_-_Junkyard_by_gtarjohn.zip" TargetMode="External"/><Relationship Id="rId926" Type="http://schemas.openxmlformats.org/officeDocument/2006/relationships/hyperlink" Target="http://www.gamefront.online/files/15713117/omj1.6.zip" TargetMode="External"/><Relationship Id="rId921" Type="http://schemas.openxmlformats.org/officeDocument/2006/relationships/hyperlink" Target="https://docs.google.com/file/d/0B45mDQu-SR34Tkk2N1duX0NtX2M/edit" TargetMode="External"/><Relationship Id="rId920" Type="http://schemas.openxmlformats.org/officeDocument/2006/relationships/hyperlink" Target="http://www.mediafire.com/download/jajt39c3umkxm47/Nhuurn_-_Underground_by_TotallyToenails.zip" TargetMode="External"/><Relationship Id="rId925" Type="http://schemas.openxmlformats.org/officeDocument/2006/relationships/hyperlink" Target="http://www.nexusmods.com/battlefront2/mods/372" TargetMode="External"/><Relationship Id="rId924" Type="http://schemas.openxmlformats.org/officeDocument/2006/relationships/hyperlink" Target="http://www.gamefront.online/files/15605439/omjswbf2.zip" TargetMode="External"/><Relationship Id="rId923" Type="http://schemas.openxmlformats.org/officeDocument/2006/relationships/hyperlink" Target="http://www.gamewatcher.com/downloads/star-wars-battlefront-ii-download/numia" TargetMode="External"/><Relationship Id="rId922" Type="http://schemas.openxmlformats.org/officeDocument/2006/relationships/hyperlink" Target="http://www.mediafire.com/download/qsecp3xtu0ur2sm/Numia_by_Woner11.zip" TargetMode="External"/><Relationship Id="rId918" Type="http://schemas.openxmlformats.org/officeDocument/2006/relationships/hyperlink" Target="http://www.gamewatcher.com/downloads/star-wars-battlefront-ii-download/new-naboo-troopers-2-0" TargetMode="External"/><Relationship Id="rId917" Type="http://schemas.openxmlformats.org/officeDocument/2006/relationships/hyperlink" Target="http://www.gamefront.online/files/5113001/new_naboo_troopers_2.0.rar" TargetMode="External"/><Relationship Id="rId916" Type="http://schemas.openxmlformats.org/officeDocument/2006/relationships/hyperlink" Target="http://www.mediafire.com/download/eez1eeth2x7lfi7/Neve_Harbor_by_obiboba3po.rar" TargetMode="External"/><Relationship Id="rId915" Type="http://schemas.openxmlformats.org/officeDocument/2006/relationships/hyperlink" Target="http://www.gamefront.online/files/15061039/nev.rar" TargetMode="External"/><Relationship Id="rId919" Type="http://schemas.openxmlformats.org/officeDocument/2006/relationships/hyperlink" Target="http://www.gamefront.online/files/12170915/nhuurn_underground.zip" TargetMode="External"/><Relationship Id="rId910" Type="http://schemas.openxmlformats.org/officeDocument/2006/relationships/hyperlink" Target="https://drive.google.com/open?id=0B45mDQu-SR34Q0tVYnlCR01teG8" TargetMode="External"/><Relationship Id="rId914" Type="http://schemas.openxmlformats.org/officeDocument/2006/relationships/hyperlink" Target="http://www.mediafire.com/download/kzcgfdnk8srf3s1/Neimoidia_-_Swamp_by_YankFan.zip" TargetMode="External"/><Relationship Id="rId913" Type="http://schemas.openxmlformats.org/officeDocument/2006/relationships/hyperlink" Target="http://www.gamefront.online/files/6988554/cnm.zip" TargetMode="External"/><Relationship Id="rId912" Type="http://schemas.openxmlformats.org/officeDocument/2006/relationships/hyperlink" Target="http://www.gamewatcher.com/downloads/star-wars-battlefront-ii-download/nelvaan-village-1-0" TargetMode="External"/><Relationship Id="rId911" Type="http://schemas.openxmlformats.org/officeDocument/2006/relationships/hyperlink" Target="http://www.gamefront.online/files/6590355/nelfinal.zip" TargetMode="External"/><Relationship Id="rId1213" Type="http://schemas.openxmlformats.org/officeDocument/2006/relationships/hyperlink" Target="http://www.mediafire.com/download/2kd40bav1es7n1q/HSR.7z" TargetMode="External"/><Relationship Id="rId1214" Type="http://schemas.openxmlformats.org/officeDocument/2006/relationships/hyperlink" Target="https://drive.google.com/uc?id=0B45mDQu-SR34Y1FndG1la1JiUms&amp;export=download" TargetMode="External"/><Relationship Id="rId1215" Type="http://schemas.openxmlformats.org/officeDocument/2006/relationships/hyperlink" Target="http://www.mediafire.com/download/txw87e7a06q2jw7/TCF.rar" TargetMode="External"/><Relationship Id="rId1216" Type="http://schemas.openxmlformats.org/officeDocument/2006/relationships/hyperlink" Target="http://www.gamefront.online/files/10203351/top.zip" TargetMode="External"/><Relationship Id="rId1217" Type="http://schemas.openxmlformats.org/officeDocument/2006/relationships/hyperlink" Target="http://www.gamewatcher.com/downloads/star-wars-battlefront-ii-download/tatooine-outpost--1" TargetMode="External"/><Relationship Id="rId1218" Type="http://schemas.openxmlformats.org/officeDocument/2006/relationships/hyperlink" Target="http://www.gamefront.online/files/20150039/tatooine_outpostv2.0.zip" TargetMode="External"/><Relationship Id="rId1219" Type="http://schemas.openxmlformats.org/officeDocument/2006/relationships/hyperlink" Target="http://www.gamefront.online/files/21325588/tatooine_outpostv3.0.zip" TargetMode="External"/><Relationship Id="rId629" Type="http://schemas.openxmlformats.org/officeDocument/2006/relationships/hyperlink" Target="http://www.moddb.com/games/star-wars-battlefront-ii/addons/bf3-yavin-iv-public-test" TargetMode="External"/><Relationship Id="rId624" Type="http://schemas.openxmlformats.org/officeDocument/2006/relationships/hyperlink" Target="http://www.gamefront.online/files/11772856/hypori.rar" TargetMode="External"/><Relationship Id="rId866" Type="http://schemas.openxmlformats.org/officeDocument/2006/relationships/hyperlink" Target="http://www.gamefront.online/files/4982097/mygeeto_invasion_1.1.zip" TargetMode="External"/><Relationship Id="rId623" Type="http://schemas.openxmlformats.org/officeDocument/2006/relationships/hyperlink" Target="http://www.mediafire.com/download/xhfwinnfif3fgix/Hoth_-_Valley_V.1.0_Final.zip" TargetMode="External"/><Relationship Id="rId865" Type="http://schemas.openxmlformats.org/officeDocument/2006/relationships/hyperlink" Target="http://www.gamewatcher.com/downloads/star-wars-battlefront-ii-download/mygeeto-invasion-1-0" TargetMode="External"/><Relationship Id="rId622" Type="http://schemas.openxmlformats.org/officeDocument/2006/relationships/hyperlink" Target="https://docs.google.com/file/d/0B45mDQu-SR34WUNfejJjQUhLUW8/edit" TargetMode="External"/><Relationship Id="rId864" Type="http://schemas.openxmlformats.org/officeDocument/2006/relationships/hyperlink" Target="http://www.gamefront.online/files/4943924/mygeeto_invasion.zip" TargetMode="External"/><Relationship Id="rId621" Type="http://schemas.openxmlformats.org/officeDocument/2006/relationships/hyperlink" Target="http://www.mediafire.com/download/oqvrab60z5x1iat/Hoth_-_Valley_ver_.90a.zip" TargetMode="External"/><Relationship Id="rId863" Type="http://schemas.openxmlformats.org/officeDocument/2006/relationships/hyperlink" Target="http://www.nexusmods.com/battlefront2/mods/344" TargetMode="External"/><Relationship Id="rId628" Type="http://schemas.openxmlformats.org/officeDocument/2006/relationships/hyperlink" Target="http://www.mediafire.com/download/5medfzkk871fl6o/Hypori_-_Grievous_Attacks_by_DannBoeing.zip" TargetMode="External"/><Relationship Id="rId627" Type="http://schemas.openxmlformats.org/officeDocument/2006/relationships/hyperlink" Target="http://www.gamefront.online/files/5083675/hyporigrievousattacksv2c.zip" TargetMode="External"/><Relationship Id="rId869" Type="http://schemas.openxmlformats.org/officeDocument/2006/relationships/hyperlink" Target="http://www.gamewatcher.com/downloads/star-wars-battlefront-ii-download/mygeeto-outpost-0-5" TargetMode="External"/><Relationship Id="rId626" Type="http://schemas.openxmlformats.org/officeDocument/2006/relationships/hyperlink" Target="http://www.gamefront.online/files/4979409/sbfhyporigreivousattacks.zip" TargetMode="External"/><Relationship Id="rId868" Type="http://schemas.openxmlformats.org/officeDocument/2006/relationships/hyperlink" Target="http://www.gamefront.online/files/9817069/my1.zip" TargetMode="External"/><Relationship Id="rId625" Type="http://schemas.openxmlformats.org/officeDocument/2006/relationships/hyperlink" Target="http://www.nexusmods.com/battlefront2/mods/602" TargetMode="External"/><Relationship Id="rId867" Type="http://schemas.openxmlformats.org/officeDocument/2006/relationships/hyperlink" Target="http://www.gamewatcher.com/downloads/star-wars-battlefront-ii-download/mygeeto-invasion-1-1" TargetMode="External"/><Relationship Id="rId620" Type="http://schemas.openxmlformats.org/officeDocument/2006/relationships/hyperlink" Target="https://drive.google.com/uc?id=0B45mDQu-SR34LVJFS01IWEx4ZVU&amp;export=download" TargetMode="External"/><Relationship Id="rId862" Type="http://schemas.openxmlformats.org/officeDocument/2006/relationships/hyperlink" Target="http://www.gamefront.online/files/14016095/bfiimygeeto_energy_fields.rar" TargetMode="External"/><Relationship Id="rId861" Type="http://schemas.openxmlformats.org/officeDocument/2006/relationships/hyperlink" Target="http://www.nexusmods.com/battlefront2/mods/342" TargetMode="External"/><Relationship Id="rId1210" Type="http://schemas.openxmlformats.org/officeDocument/2006/relationships/hyperlink" Target="https://docs.google.com/file/d/0B45mDQu-SR34cXJaYjRmRjNmTUE/edit" TargetMode="External"/><Relationship Id="rId860" Type="http://schemas.openxmlformats.org/officeDocument/2006/relationships/hyperlink" Target="http://www.gamefront.online/files/13441281/aaa.zip" TargetMode="External"/><Relationship Id="rId1211" Type="http://schemas.openxmlformats.org/officeDocument/2006/relationships/hyperlink" Target="http://www.mediafire.com/download/ld4bvfafn3ekk22/Tatooine_Mos_Osnoe_installer.exe" TargetMode="External"/><Relationship Id="rId1212" Type="http://schemas.openxmlformats.org/officeDocument/2006/relationships/hyperlink" Target="https://www.dropbox.com/s/dvbqrkopgbfstzv/tatooinemosnytram2.0.zip" TargetMode="External"/><Relationship Id="rId1202" Type="http://schemas.openxmlformats.org/officeDocument/2006/relationships/hyperlink" Target="http://www.mediafire.com/download/jz1b2wzz5vdc4ka/tantooine_dessert_vilage.rar" TargetMode="External"/><Relationship Id="rId1444" Type="http://schemas.openxmlformats.org/officeDocument/2006/relationships/hyperlink" Target="http://www.moddb.com/members/razac920/addons/zombie-infection-mode-v09" TargetMode="External"/><Relationship Id="rId1203" Type="http://schemas.openxmlformats.org/officeDocument/2006/relationships/hyperlink" Target="http://www.moddb.com/games/star-wars-battlefront-ii/addons/star-wars-battlefront-2-tatooine-desert-farm" TargetMode="External"/><Relationship Id="rId1445" Type="http://schemas.openxmlformats.org/officeDocument/2006/relationships/hyperlink" Target="https://docs.google.com/file/d/0B45mDQu-SR34RTZCekQzeDMtd3M/edit" TargetMode="External"/><Relationship Id="rId1204" Type="http://schemas.openxmlformats.org/officeDocument/2006/relationships/hyperlink" Target="http://www.gamefront.online/files/11614257/tsr.rar" TargetMode="External"/><Relationship Id="rId1446" Type="http://schemas.openxmlformats.org/officeDocument/2006/relationships/hyperlink" Target="http://www.mediafire.com/download/97181uc53d3e1y1/Zombie_map_BETA_by_Snork.zip" TargetMode="External"/><Relationship Id="rId1205" Type="http://schemas.openxmlformats.org/officeDocument/2006/relationships/hyperlink" Target="http://www.mediafire.com/download/ufbbotyc33jnecq/Tatooine_-_Desert_War_by_TheAlpha_07.rar" TargetMode="External"/><Relationship Id="rId1447" Type="http://schemas.openxmlformats.org/officeDocument/2006/relationships/hyperlink" Target="http://www.gamefront.online/files/12593997/mbp.zip" TargetMode="External"/><Relationship Id="rId1206" Type="http://schemas.openxmlformats.org/officeDocument/2006/relationships/hyperlink" Target="http://www.gamefront.online/files/files/21054190/tatooine_dusk_of_war_1.1.7z" TargetMode="External"/><Relationship Id="rId1448" Type="http://schemas.openxmlformats.org/officeDocument/2006/relationships/hyperlink" Target="http://www.nexusmods.com/battlefront2/mods/567" TargetMode="External"/><Relationship Id="rId1207" Type="http://schemas.openxmlformats.org/officeDocument/2006/relationships/hyperlink" Target="http://www.mediafire.com/download/l8x60gth2cvcth6/Tatooine_-_Dusk_of_War_by_Executor94.7z" TargetMode="External"/><Relationship Id="rId1449" Type="http://schemas.openxmlformats.org/officeDocument/2006/relationships/drawing" Target="../drawings/drawing4.xml"/><Relationship Id="rId1208" Type="http://schemas.openxmlformats.org/officeDocument/2006/relationships/hyperlink" Target="http://www.gamefront.online/files/11947498/tatooine_firefight.zip" TargetMode="External"/><Relationship Id="rId1209" Type="http://schemas.openxmlformats.org/officeDocument/2006/relationships/hyperlink" Target="http://www.nexusmods.com/battlefront2/mods/481" TargetMode="External"/><Relationship Id="rId619" Type="http://schemas.openxmlformats.org/officeDocument/2006/relationships/hyperlink" Target="http://www.mediafire.com/download/z802vnmeaco67cd/Hoth_-_Underground_by_%3D%7BBR3%40K3R%7D%3D.zip" TargetMode="External"/><Relationship Id="rId618" Type="http://schemas.openxmlformats.org/officeDocument/2006/relationships/hyperlink" Target="http://www.gamefront.online/files/10073697/hug.zip" TargetMode="External"/><Relationship Id="rId613" Type="http://schemas.openxmlformats.org/officeDocument/2006/relationships/hyperlink" Target="http://www.gamefront.online/files/10231868/hom.zip" TargetMode="External"/><Relationship Id="rId855" Type="http://schemas.openxmlformats.org/officeDocument/2006/relationships/hyperlink" Target="http://gamefront.online/files/13942196/mad.rar" TargetMode="External"/><Relationship Id="rId612" Type="http://schemas.openxmlformats.org/officeDocument/2006/relationships/hyperlink" Target="http://www.gamefront.online/files/10171792/hoth_hills.zip" TargetMode="External"/><Relationship Id="rId854" Type="http://schemas.openxmlformats.org/officeDocument/2006/relationships/hyperlink" Target="http://www.nexusmods.com/battlefront2/mods/338" TargetMode="External"/><Relationship Id="rId611" Type="http://schemas.openxmlformats.org/officeDocument/2006/relationships/hyperlink" Target="http://www.mediafire.com/download/r3b89op3a1trr2u/Hoth_-_Mountains.zip" TargetMode="External"/><Relationship Id="rId853" Type="http://schemas.openxmlformats.org/officeDocument/2006/relationships/hyperlink" Target="http://www.gamefront.online/files/13942196/mad.rar" TargetMode="External"/><Relationship Id="rId610" Type="http://schemas.openxmlformats.org/officeDocument/2006/relationships/hyperlink" Target="http://www.mediafire.com/?3wdq022kfrbgx3f" TargetMode="External"/><Relationship Id="rId852" Type="http://schemas.openxmlformats.org/officeDocument/2006/relationships/hyperlink" Target="http://www.gamewatcher.com/downloads/star-wars-battlefront-ii-download/mygeeto-assault-beach-defense" TargetMode="External"/><Relationship Id="rId617" Type="http://schemas.openxmlformats.org/officeDocument/2006/relationships/hyperlink" Target="http://www.mediafire.com/download/j8woq4k328g89c3/Hoth_-_Space_Port_by_Bazza.zip" TargetMode="External"/><Relationship Id="rId859" Type="http://schemas.openxmlformats.org/officeDocument/2006/relationships/hyperlink" Target="http://www.mediafire.com/download/5ms8nj4s9rhwh3k/Mygeetoo_-_Storm.7z" TargetMode="External"/><Relationship Id="rId616" Type="http://schemas.openxmlformats.org/officeDocument/2006/relationships/hyperlink" Target="http://www.gamefront.online/files/9212619/hoth_space_port.zip" TargetMode="External"/><Relationship Id="rId858" Type="http://schemas.openxmlformats.org/officeDocument/2006/relationships/hyperlink" Target="https://docs.google.com/file/d/0B45mDQu-SR34dm1fcmZocy12bm8/edit" TargetMode="External"/><Relationship Id="rId615" Type="http://schemas.openxmlformats.org/officeDocument/2006/relationships/hyperlink" Target="http://www.gamefront.online/files/11993947/hsm.zip" TargetMode="External"/><Relationship Id="rId857" Type="http://schemas.openxmlformats.org/officeDocument/2006/relationships/hyperlink" Target="http://www.nexusmods.com/battlefront2/mods/340" TargetMode="External"/><Relationship Id="rId614" Type="http://schemas.openxmlformats.org/officeDocument/2006/relationships/hyperlink" Target="http://www.mediafire.com/download/6v5206xfffnm9aa/Hoth_-_Mountains_by_bobfinkl.zip" TargetMode="External"/><Relationship Id="rId856" Type="http://schemas.openxmlformats.org/officeDocument/2006/relationships/hyperlink" Target="http://www.mediafire.com/download/eygs868qzao7zpc/Mygeeto_Assault_-_Dominator_1.1_by_Commander_Fett.rar" TargetMode="External"/><Relationship Id="rId851" Type="http://schemas.openxmlformats.org/officeDocument/2006/relationships/hyperlink" Target="http://www.gamefront.online/files/13069661/mygeeto_assault_beach_deffense_v1.zip" TargetMode="External"/><Relationship Id="rId1440" Type="http://schemas.openxmlformats.org/officeDocument/2006/relationships/hyperlink" Target="https://gamefront.online/files/20115598/the_zombie_apocalypse.zip" TargetMode="External"/><Relationship Id="rId850" Type="http://schemas.openxmlformats.org/officeDocument/2006/relationships/hyperlink" Target="http://www.mediafire.com/download/xnfgljnk3k3lx24/Mygeeto_by_YankFan_and_a_speck_of_dust.zip" TargetMode="External"/><Relationship Id="rId1441" Type="http://schemas.openxmlformats.org/officeDocument/2006/relationships/hyperlink" Target="http://www.mediafire.com/download/d7f31u4yedvodgq/The+Zombie+Apocalypse+by+MetalcoreRancor.zip" TargetMode="External"/><Relationship Id="rId1200" Type="http://schemas.openxmlformats.org/officeDocument/2006/relationships/hyperlink" Target="https://drive.google.com/uc?id=0B45mDQu-SR34LS1hcGM4a0ZoWTg&amp;export=download" TargetMode="External"/><Relationship Id="rId1442" Type="http://schemas.openxmlformats.org/officeDocument/2006/relationships/hyperlink" Target="https://docs.google.com/file/d/0B45mDQu-SR34c0NwaU1rWUlldVE/edit" TargetMode="External"/><Relationship Id="rId1201" Type="http://schemas.openxmlformats.org/officeDocument/2006/relationships/hyperlink" Target="http://www.mediafire.com/download/to5p8bkgo1p0do0/Tatooine_Death_Valley_-_Penguin__2007.zip" TargetMode="External"/><Relationship Id="rId1443" Type="http://schemas.openxmlformats.org/officeDocument/2006/relationships/hyperlink" Target="https://www.dropbox.com/s/ccvk1nrqtglb0zt/The%20Zombie%20Apocalypse%202.7z" TargetMode="External"/><Relationship Id="rId1235" Type="http://schemas.openxmlformats.org/officeDocument/2006/relationships/hyperlink" Target="http://www.gamefront.online/files/14009065/tatooine_tusken_canyons.rar" TargetMode="External"/><Relationship Id="rId1236" Type="http://schemas.openxmlformats.org/officeDocument/2006/relationships/hyperlink" Target="http://www.nexusmods.com/battlefront2/mods/491" TargetMode="External"/><Relationship Id="rId1237" Type="http://schemas.openxmlformats.org/officeDocument/2006/relationships/hyperlink" Target="https://drive.google.com/file/d/0Bz4suC7de7mFeFRCcUxGUXBpaUU/view?usp=drive_web" TargetMode="External"/><Relationship Id="rId1238" Type="http://schemas.openxmlformats.org/officeDocument/2006/relationships/hyperlink" Target="http://www.gamefront.online/files/15440539/ttt.zip" TargetMode="External"/><Relationship Id="rId1239" Type="http://schemas.openxmlformats.org/officeDocument/2006/relationships/hyperlink" Target="http://www.mediafire.com/download/s454zw04wnmpfj8/Terminator_-_Salvation_by_General_Nate.zip" TargetMode="External"/><Relationship Id="rId409" Type="http://schemas.openxmlformats.org/officeDocument/2006/relationships/hyperlink" Target="http://www.moddb.com/games/star-wars-battlefront-ii/addons/easy-medals" TargetMode="External"/><Relationship Id="rId404" Type="http://schemas.openxmlformats.org/officeDocument/2006/relationships/hyperlink" Target="https://drive.google.com/open?id=1Ny4OLJiPh0_nS-PR1AyPTJbro_YVGRMQ" TargetMode="External"/><Relationship Id="rId646" Type="http://schemas.openxmlformats.org/officeDocument/2006/relationships/hyperlink" Target="http://www.gamefront.online/files/7498229/jaalkan_v1.0.zip" TargetMode="External"/><Relationship Id="rId888" Type="http://schemas.openxmlformats.org/officeDocument/2006/relationships/hyperlink" Target="http://www.moddb.com/games/star-wars-battlefront-ii/addons/naboo-mountain-city-pre-alpha-demo" TargetMode="External"/><Relationship Id="rId403" Type="http://schemas.openxmlformats.org/officeDocument/2006/relationships/hyperlink" Target="https://drive.google.com/open?id=1rBarGLsjt8UcqSHng1SBKoEpUL9KstxY" TargetMode="External"/><Relationship Id="rId645" Type="http://schemas.openxmlformats.org/officeDocument/2006/relationships/hyperlink" Target="http://www.nexusmods.com/battlefront2/mods/267" TargetMode="External"/><Relationship Id="rId887" Type="http://schemas.openxmlformats.org/officeDocument/2006/relationships/hyperlink" Target="http://www.mediafire.com/download/hzz8x322nosz63o/Naboo_-_Midnight_by_valiantofficer.zip" TargetMode="External"/><Relationship Id="rId402" Type="http://schemas.openxmlformats.org/officeDocument/2006/relationships/hyperlink" Target="https://drive.google.com/open?id=1t58GGokPbKHsJ6VXWqnUj6Jxe9nHHUMA" TargetMode="External"/><Relationship Id="rId644" Type="http://schemas.openxmlformats.org/officeDocument/2006/relationships/hyperlink" Target="http://www.gamefront.online/files/14243339/invpro.zip" TargetMode="External"/><Relationship Id="rId886" Type="http://schemas.openxmlformats.org/officeDocument/2006/relationships/hyperlink" Target="http://www.gamefront.online/files/5476126/naboo_midnight.zip" TargetMode="External"/><Relationship Id="rId401" Type="http://schemas.openxmlformats.org/officeDocument/2006/relationships/hyperlink" Target="https://www.dropbox.com/s/fznyblnc8n99yu6/EAB.zip?dl=0" TargetMode="External"/><Relationship Id="rId643" Type="http://schemas.openxmlformats.org/officeDocument/2006/relationships/hyperlink" Target="http://www.nexusmods.com/battlefront2/mods/266" TargetMode="External"/><Relationship Id="rId885" Type="http://schemas.openxmlformats.org/officeDocument/2006/relationships/hyperlink" Target="http://www.nexusmods.com/battlefront2/mods/355" TargetMode="External"/><Relationship Id="rId408" Type="http://schemas.openxmlformats.org/officeDocument/2006/relationships/hyperlink" Target="http://www.nexusmods.com/battlefront2/mods/187" TargetMode="External"/><Relationship Id="rId407" Type="http://schemas.openxmlformats.org/officeDocument/2006/relationships/hyperlink" Target="http://www.moddb.com/games/star-wars-battlefront-ii/addons/easy-awards-v10" TargetMode="External"/><Relationship Id="rId649" Type="http://schemas.openxmlformats.org/officeDocument/2006/relationships/hyperlink" Target="http://www.mediafire.com/download/la56xvtn5lst2dv/Jabiim_1.0_by_Starkiller_Marek.exe" TargetMode="External"/><Relationship Id="rId406" Type="http://schemas.openxmlformats.org/officeDocument/2006/relationships/hyperlink" Target="https://drive.google.com/open?id=1SXKdgDHf-N6nEQm_DaP2ItvPIX8jfYp_" TargetMode="External"/><Relationship Id="rId648" Type="http://schemas.openxmlformats.org/officeDocument/2006/relationships/hyperlink" Target="http://gamefront.online/files/14777291/jabiim.exe" TargetMode="External"/><Relationship Id="rId405" Type="http://schemas.openxmlformats.org/officeDocument/2006/relationships/hyperlink" Target="https://drive.google.com/drive/folders/1pNDXVE4AMep7bz-G7qRH-c4FVvAd-HGC" TargetMode="External"/><Relationship Id="rId647" Type="http://schemas.openxmlformats.org/officeDocument/2006/relationships/hyperlink" Target="http://www.mediafire.com/download/z1qubg7ybqmsegv/Jaal-Kan_-_River_Conflict_by_Xavious.zip" TargetMode="External"/><Relationship Id="rId889" Type="http://schemas.openxmlformats.org/officeDocument/2006/relationships/hyperlink" Target="http://www.gamefront.online/files/5118777/naboo_plains.zip" TargetMode="External"/><Relationship Id="rId880" Type="http://schemas.openxmlformats.org/officeDocument/2006/relationships/hyperlink" Target="http://www.mediafire.com/download/hdy9066n0zl7evy/Naboo_-_Episode_1_by_elfie911.zip" TargetMode="External"/><Relationship Id="rId1230" Type="http://schemas.openxmlformats.org/officeDocument/2006/relationships/hyperlink" Target="http://www.gamefront.online/files/14242199/fmm.zip" TargetMode="External"/><Relationship Id="rId400" Type="http://schemas.openxmlformats.org/officeDocument/2006/relationships/hyperlink" Target="http://www.gamewatcher.com/downloads/star-wars-battlefront-ii-download/dyuxx-sunken-hallow-1-0" TargetMode="External"/><Relationship Id="rId642" Type="http://schemas.openxmlformats.org/officeDocument/2006/relationships/hyperlink" Target="http://www.gamefront.online/files/14121779/inv.zip" TargetMode="External"/><Relationship Id="rId884" Type="http://schemas.openxmlformats.org/officeDocument/2006/relationships/hyperlink" Target="http://www.gamefront.online/files/17508963/naboo_heart_of_theed1.0.zip.zip" TargetMode="External"/><Relationship Id="rId1231" Type="http://schemas.openxmlformats.org/officeDocument/2006/relationships/hyperlink" Target="http://www.gamefront.online/files/14242199/gamingfiles/fmm.zip/" TargetMode="External"/><Relationship Id="rId641" Type="http://schemas.openxmlformats.org/officeDocument/2006/relationships/hyperlink" Target="https://mega.nz/" TargetMode="External"/><Relationship Id="rId883" Type="http://schemas.openxmlformats.org/officeDocument/2006/relationships/hyperlink" Target="http://www.mediafire.com/download/4qcjcclnug7k61h/Naboo_-_Great_Grass_Plains_by_EGG_GUTS.zip" TargetMode="External"/><Relationship Id="rId1232" Type="http://schemas.openxmlformats.org/officeDocument/2006/relationships/hyperlink" Target="http://www.mediafire.com/download/halc1hdmlacfwqr/Tatooine_-_Suburb_Fight_by_mswf.zip" TargetMode="External"/><Relationship Id="rId640" Type="http://schemas.openxmlformats.org/officeDocument/2006/relationships/hyperlink" Target="http://www.nexusmods.com/battlefront2/mods/607" TargetMode="External"/><Relationship Id="rId882" Type="http://schemas.openxmlformats.org/officeDocument/2006/relationships/hyperlink" Target="http://www.gamefront.online/files/8701159/naboo_ggp.zip" TargetMode="External"/><Relationship Id="rId1233" Type="http://schemas.openxmlformats.org/officeDocument/2006/relationships/hyperlink" Target="http://www.mediafire.com/download/v34dlr9xr2py42t/Tatooine_-_Tuskencamp_by_Pinguin.rar" TargetMode="External"/><Relationship Id="rId881" Type="http://schemas.openxmlformats.org/officeDocument/2006/relationships/hyperlink" Target="http://www.moddb.com/mods/grasslands-fight-naboo/downloads/naboo-grasslands-fight-full-version" TargetMode="External"/><Relationship Id="rId1234" Type="http://schemas.openxmlformats.org/officeDocument/2006/relationships/hyperlink" Target="http://www.nexusmods.com/battlefront2/mods/492" TargetMode="External"/><Relationship Id="rId1224" Type="http://schemas.openxmlformats.org/officeDocument/2006/relationships/hyperlink" Target="http://www.gamefront.online/files/14869503/t33.rar" TargetMode="External"/><Relationship Id="rId1225" Type="http://schemas.openxmlformats.org/officeDocument/2006/relationships/hyperlink" Target="http://www.nexusmods.com/battlefront2/mods/483" TargetMode="External"/><Relationship Id="rId1226" Type="http://schemas.openxmlformats.org/officeDocument/2006/relationships/hyperlink" Target="http://www.gamefront.online/files/15948263/tat.zip" TargetMode="External"/><Relationship Id="rId1227" Type="http://schemas.openxmlformats.org/officeDocument/2006/relationships/hyperlink" Target="http://www.nexusmods.com/battlefront2/mods/484" TargetMode="External"/><Relationship Id="rId1228" Type="http://schemas.openxmlformats.org/officeDocument/2006/relationships/hyperlink" Target="http://www.gamefront.online/files/15041397/tsn.rar" TargetMode="External"/><Relationship Id="rId1229" Type="http://schemas.openxmlformats.org/officeDocument/2006/relationships/hyperlink" Target="https://www.gamefront.com/games/star-wars-battlefront-2/file/contest-tatooine-showdown" TargetMode="External"/><Relationship Id="rId635" Type="http://schemas.openxmlformats.org/officeDocument/2006/relationships/hyperlink" Target="http://www.mediafire.com/download/uv5bk7l1b4ruyiy/Ilum_-_Proving_Grounds_by_agent56k.zip" TargetMode="External"/><Relationship Id="rId877" Type="http://schemas.openxmlformats.org/officeDocument/2006/relationships/hyperlink" Target="http://www.gamefront.online/files/7619101/nad.zip" TargetMode="External"/><Relationship Id="rId634" Type="http://schemas.openxmlformats.org/officeDocument/2006/relationships/hyperlink" Target="http://gamefront.online/files/14272557/ipf.zip" TargetMode="External"/><Relationship Id="rId876" Type="http://schemas.openxmlformats.org/officeDocument/2006/relationships/hyperlink" Target="http://www.gamewatcher.com/downloads/star-wars-battlefront-ii-download/naboo-avalon-city-1-0" TargetMode="External"/><Relationship Id="rId633" Type="http://schemas.openxmlformats.org/officeDocument/2006/relationships/hyperlink" Target="https://docs.google.com/uc?authuser=0&amp;id=0B024NjOSHnVsc2pDSkxnVVlTVWs&amp;export=download" TargetMode="External"/><Relationship Id="rId875" Type="http://schemas.openxmlformats.org/officeDocument/2006/relationships/hyperlink" Target="http://www.gamefront.online/files/13932137/naboo_avalon_city.zip" TargetMode="External"/><Relationship Id="rId632" Type="http://schemas.openxmlformats.org/officeDocument/2006/relationships/hyperlink" Target="http://www.moddb.com/mods/star-wars-battlefront-2-multiplayer-modmap-pack/downloads/ilum-assault-on-frozen-bunker" TargetMode="External"/><Relationship Id="rId874" Type="http://schemas.openxmlformats.org/officeDocument/2006/relationships/hyperlink" Target="https://www.moddb.com/mods/naboo-assault-on-theed/downloads/assult-on-theed-bf2-2005-alpha-07" TargetMode="External"/><Relationship Id="rId639" Type="http://schemas.openxmlformats.org/officeDocument/2006/relationships/hyperlink" Target="http://www.nexusmods.com/battlefront2/mods/606" TargetMode="External"/><Relationship Id="rId638" Type="http://schemas.openxmlformats.org/officeDocument/2006/relationships/hyperlink" Target="http://www.gamefront.online/files/7614761/dels_imp_base_beta.zip" TargetMode="External"/><Relationship Id="rId637" Type="http://schemas.openxmlformats.org/officeDocument/2006/relationships/hyperlink" Target="http://www.mediafire.com/download/b74hdg6r642042m/Imperial_Base_by_Deliquent.zip" TargetMode="External"/><Relationship Id="rId879" Type="http://schemas.openxmlformats.org/officeDocument/2006/relationships/hyperlink" Target="http://www.gamefront.online/files/9982236/naboo_episode_1.zip" TargetMode="External"/><Relationship Id="rId636" Type="http://schemas.openxmlformats.org/officeDocument/2006/relationships/hyperlink" Target="http://www.gamefront.online/files/14409917/dels_imp_base_beta2.zip" TargetMode="External"/><Relationship Id="rId878" Type="http://schemas.openxmlformats.org/officeDocument/2006/relationships/hyperlink" Target="http://www.mediafire.com/download/a4an5wkcpz6mf5u/Naboo_-_Conquest_3.0_by_PvtParts.zip" TargetMode="External"/><Relationship Id="rId631" Type="http://schemas.openxmlformats.org/officeDocument/2006/relationships/hyperlink" Target="http://www.mediafire.com/download/yjgdxlittx51pqe/Iego_-_Cliffhold_City.exe" TargetMode="External"/><Relationship Id="rId873" Type="http://schemas.openxmlformats.org/officeDocument/2006/relationships/hyperlink" Target="http://www.mediafire.com/download/1z5fnog13btg2j0/Mygeeto_Clone_Wars.rar" TargetMode="External"/><Relationship Id="rId1220" Type="http://schemas.openxmlformats.org/officeDocument/2006/relationships/hyperlink" Target="http://www.moddb.com/games/star-wars-battlefront-ii/addons/tatooine-outpost-30" TargetMode="External"/><Relationship Id="rId630" Type="http://schemas.openxmlformats.org/officeDocument/2006/relationships/hyperlink" Target="https://docs.google.com/file/d/0B45mDQu-SR34ODR4Ujc1cmhLNmc/edit" TargetMode="External"/><Relationship Id="rId872" Type="http://schemas.openxmlformats.org/officeDocument/2006/relationships/hyperlink" Target="https://docs.google.com/file/d/0B45mDQu-SR34WFZ2Q09qemRTdHM/edit" TargetMode="External"/><Relationship Id="rId1221" Type="http://schemas.openxmlformats.org/officeDocument/2006/relationships/hyperlink" Target="http://www.gamefront.online/files/9142864/mp_tatooine_ralaan_v1.rar" TargetMode="External"/><Relationship Id="rId871" Type="http://schemas.openxmlformats.org/officeDocument/2006/relationships/hyperlink" Target="http://www.mediafire.com/download/f0cx5uuoi3o1gt4/Mygeeto_-_Platforms_by_Fishman92.zip" TargetMode="External"/><Relationship Id="rId1222" Type="http://schemas.openxmlformats.org/officeDocument/2006/relationships/hyperlink" Target="http://www.gamewatcher.com/downloads/star-wars-battlefront-ii-download/tatooine-ralaan" TargetMode="External"/><Relationship Id="rId870" Type="http://schemas.openxmlformats.org/officeDocument/2006/relationships/hyperlink" Target="http://www.mediafire.com/download/rv20o3cd8j7f234/myp.zip" TargetMode="External"/><Relationship Id="rId1223" Type="http://schemas.openxmlformats.org/officeDocument/2006/relationships/hyperlink" Target="http://www.mediafire.com/download/751febadem39mjy/TRP.rar" TargetMode="External"/><Relationship Id="rId1411" Type="http://schemas.openxmlformats.org/officeDocument/2006/relationships/hyperlink" Target="http://www.nexusmods.com/battlefront2/mods/558" TargetMode="External"/><Relationship Id="rId1412" Type="http://schemas.openxmlformats.org/officeDocument/2006/relationships/hyperlink" Target="http://www.gamefront.online/files/4948823/hidden_ruins.zip.zip" TargetMode="External"/><Relationship Id="rId1413" Type="http://schemas.openxmlformats.org/officeDocument/2006/relationships/hyperlink" Target="http://www.gamewatcher.com/downloads/star-wars-battlefront-ii-download/yavin-4-hidden-ruins" TargetMode="External"/><Relationship Id="rId1414" Type="http://schemas.openxmlformats.org/officeDocument/2006/relationships/hyperlink" Target="http://www.gamefront.online/files/10421555/ylt.zip" TargetMode="External"/><Relationship Id="rId1415" Type="http://schemas.openxmlformats.org/officeDocument/2006/relationships/hyperlink" Target="http://www.nexusmods.com/battlefront2/mods/552" TargetMode="External"/><Relationship Id="rId1416" Type="http://schemas.openxmlformats.org/officeDocument/2006/relationships/hyperlink" Target="http://www.gamefront.online/files/files/23572933/yavin_4_mine.zip" TargetMode="External"/><Relationship Id="rId1417" Type="http://schemas.openxmlformats.org/officeDocument/2006/relationships/hyperlink" Target="http://www.gamefront.online/files/12869966/yavinmountains.zip" TargetMode="External"/><Relationship Id="rId1418" Type="http://schemas.openxmlformats.org/officeDocument/2006/relationships/hyperlink" Target="http://www.gamewatcher.com/downloads/star-wars-battlefront-ii-download/yavin-4-mountains-beta-0-46" TargetMode="External"/><Relationship Id="rId1419" Type="http://schemas.openxmlformats.org/officeDocument/2006/relationships/hyperlink" Target="https://drive.google.com/file/d/0B2w9ACSeMkUDay1RS19uNVlxdFk/view?usp=sharing" TargetMode="External"/><Relationship Id="rId829" Type="http://schemas.openxmlformats.org/officeDocument/2006/relationships/hyperlink" Target="http://www.gamefront.online/files/14665837/rends_moseisley_v1.zip" TargetMode="External"/><Relationship Id="rId828" Type="http://schemas.openxmlformats.org/officeDocument/2006/relationships/hyperlink" Target="http://www.nexusmods.com/battlefront2/mods/614" TargetMode="External"/><Relationship Id="rId827" Type="http://schemas.openxmlformats.org/officeDocument/2006/relationships/hyperlink" Target="http://www.gamefront.online/files/10079602/mel.zip" TargetMode="External"/><Relationship Id="rId822" Type="http://schemas.openxmlformats.org/officeDocument/2006/relationships/hyperlink" Target="http://www.gamefront.online/files/5074041/med.rar" TargetMode="External"/><Relationship Id="rId821" Type="http://schemas.openxmlformats.org/officeDocument/2006/relationships/hyperlink" Target="http://www.mediafire.com/download/mnyksn4dce1mnnq/Mos_eisley_close_quarters.rar" TargetMode="External"/><Relationship Id="rId820" Type="http://schemas.openxmlformats.org/officeDocument/2006/relationships/hyperlink" Target="http://www.mediafire.com/download/lx7utqs5l84rrrd/morishimimperial_attackbeta.zip" TargetMode="External"/><Relationship Id="rId826" Type="http://schemas.openxmlformats.org/officeDocument/2006/relationships/hyperlink" Target="http://www.nexusmods.com/battlefront2/mods/332" TargetMode="External"/><Relationship Id="rId825" Type="http://schemas.openxmlformats.org/officeDocument/2006/relationships/hyperlink" Target="http://www.nexusmods.com/battlefront2/mods/330" TargetMode="External"/><Relationship Id="rId824" Type="http://schemas.openxmlformats.org/officeDocument/2006/relationships/hyperlink" Target="http://www.gamefront.online/files/5458898/med_v2.5.rar" TargetMode="External"/><Relationship Id="rId823" Type="http://schemas.openxmlformats.org/officeDocument/2006/relationships/hyperlink" Target="http://www.nexusmods.com/battlefront2/mods/329" TargetMode="External"/><Relationship Id="rId1410" Type="http://schemas.openxmlformats.org/officeDocument/2006/relationships/hyperlink" Target="http://www.gamefront.online/files/11581109/rds.zip" TargetMode="External"/><Relationship Id="rId1400" Type="http://schemas.openxmlformats.org/officeDocument/2006/relationships/hyperlink" Target="http://www.gamefront.online/files/6179091/arroyopass_v1_0.zip" TargetMode="External"/><Relationship Id="rId1401" Type="http://schemas.openxmlformats.org/officeDocument/2006/relationships/hyperlink" Target="http://www.moddb.com/games/star-wars-battlefront-ii/addons/yavin-arroyo-pass" TargetMode="External"/><Relationship Id="rId1402" Type="http://schemas.openxmlformats.org/officeDocument/2006/relationships/hyperlink" Target="http://www.gamefront.online/files/12869966/yavinmountains.zip" TargetMode="External"/><Relationship Id="rId1403" Type="http://schemas.openxmlformats.org/officeDocument/2006/relationships/hyperlink" Target="http://www.nexusmods.com/battlefront2/mods/560" TargetMode="External"/><Relationship Id="rId1404" Type="http://schemas.openxmlformats.org/officeDocument/2006/relationships/hyperlink" Target="http://www.gamefront.online/files/9763412/yavin_rainforest.zip" TargetMode="External"/><Relationship Id="rId1405" Type="http://schemas.openxmlformats.org/officeDocument/2006/relationships/hyperlink" Target="http://www.mediafire.com/download/tzy1nsd2tdm3753/Yavin_-_Rainforest_by_elfie911.zip" TargetMode="External"/><Relationship Id="rId1406" Type="http://schemas.openxmlformats.org/officeDocument/2006/relationships/hyperlink" Target="http://www.mediafire.com/download/q8k7e871cl714zc/Yavin+13+Desert+%28alpha%29.7z" TargetMode="External"/><Relationship Id="rId1407" Type="http://schemas.openxmlformats.org/officeDocument/2006/relationships/hyperlink" Target="http://www.gamefront.online/files/5444362/dd_yavin4_mappack.zip" TargetMode="External"/><Relationship Id="rId819" Type="http://schemas.openxmlformats.org/officeDocument/2006/relationships/hyperlink" Target="http://www.nexusmods.com/battlefront2/mods/328" TargetMode="External"/><Relationship Id="rId1408" Type="http://schemas.openxmlformats.org/officeDocument/2006/relationships/hyperlink" Target="http://www.gamefront.online/files/11337388/culvars_yavin_4_colony.rar" TargetMode="External"/><Relationship Id="rId818" Type="http://schemas.openxmlformats.org/officeDocument/2006/relationships/hyperlink" Target="http://www.gamefront.online/files/4912794/moonnebplan1.zip" TargetMode="External"/><Relationship Id="rId1409" Type="http://schemas.openxmlformats.org/officeDocument/2006/relationships/hyperlink" Target="http://www.mediafire.com/download/pe1t33ficay3lne/Yavin_IV_-_Colony_by_Culvar.rar" TargetMode="External"/><Relationship Id="rId817" Type="http://schemas.openxmlformats.org/officeDocument/2006/relationships/hyperlink" Target="https://drive.google.com/uc?id=0B45mDQu-SR34ZU83d19FaEt4X2M&amp;export=download" TargetMode="External"/><Relationship Id="rId816" Type="http://schemas.openxmlformats.org/officeDocument/2006/relationships/hyperlink" Target="http://www.mediafire.com/download/i4207p28475rn58/Mon_Calamari_-_The_Battle_of_Dac_Beta.zip" TargetMode="External"/><Relationship Id="rId811" Type="http://schemas.openxmlformats.org/officeDocument/2006/relationships/hyperlink" Target="http://www.gamewatcher.com/downloads/star-wars-battlefront-ii-download/modable-mygeeto-fixed" TargetMode="External"/><Relationship Id="rId810" Type="http://schemas.openxmlformats.org/officeDocument/2006/relationships/hyperlink" Target="http://www.gamefront.online/files/4913009/modablemygeetofixed.zip" TargetMode="External"/><Relationship Id="rId815" Type="http://schemas.openxmlformats.org/officeDocument/2006/relationships/hyperlink" Target="http://www.mediafire.com/download/zz3bpksrodzfod6/Modern_Earth_-_Urban_Assault_2.0_by_elfie911.exe" TargetMode="External"/><Relationship Id="rId814" Type="http://schemas.openxmlformats.org/officeDocument/2006/relationships/hyperlink" Target="http://gamefront.online/files/14263541/modern_earth_urban_assault_v2.exe" TargetMode="External"/><Relationship Id="rId813" Type="http://schemas.openxmlformats.org/officeDocument/2006/relationships/hyperlink" Target="http://www.gamewatcher.com/downloads/star-wars-battlefront-ii-download/modern-earth-urban-assault-1-0" TargetMode="External"/><Relationship Id="rId812" Type="http://schemas.openxmlformats.org/officeDocument/2006/relationships/hyperlink" Target="http://www.gamefront.online/files/14121647/modern_earth_urban_assault.exe" TargetMode="External"/><Relationship Id="rId1433" Type="http://schemas.openxmlformats.org/officeDocument/2006/relationships/hyperlink" Target="http://gamefront.online/files/14279441/yavin_hills.rar" TargetMode="External"/><Relationship Id="rId1434" Type="http://schemas.openxmlformats.org/officeDocument/2006/relationships/hyperlink" Target="http://www.nexusmods.com/battlefront2/mods/557" TargetMode="External"/><Relationship Id="rId1435" Type="http://schemas.openxmlformats.org/officeDocument/2006/relationships/hyperlink" Target="http://www.mediafire.com/download/empbeheecr8jzw3/Yavin+8+Tundra+%28Beta%29.zip" TargetMode="External"/><Relationship Id="rId1436" Type="http://schemas.openxmlformats.org/officeDocument/2006/relationships/hyperlink" Target="http://www.moddb.com/mods/yavin-mappack/downloads/yavin-8-tundra-beta" TargetMode="External"/><Relationship Id="rId1437" Type="http://schemas.openxmlformats.org/officeDocument/2006/relationships/hyperlink" Target="https://docs.google.com/file/d/0B45mDQu-SR34YTRqRkxSbG1VQ3M/edit" TargetMode="External"/><Relationship Id="rId1438" Type="http://schemas.openxmlformats.org/officeDocument/2006/relationships/hyperlink" Target="http://www.gamefront.online/files/14015213/yavin_v.s._geonosis.zip" TargetMode="External"/><Relationship Id="rId1439" Type="http://schemas.openxmlformats.org/officeDocument/2006/relationships/hyperlink" Target="http://www.gamefront.online/files/14125219/yavin_v.s_geonosis_2.0.zip" TargetMode="External"/><Relationship Id="rId609" Type="http://schemas.openxmlformats.org/officeDocument/2006/relationships/hyperlink" Target="http://www.moddb.com/games/star-wars-battlefront-ii/addons/hoth-lost-ruins" TargetMode="External"/><Relationship Id="rId608" Type="http://schemas.openxmlformats.org/officeDocument/2006/relationships/hyperlink" Target="http://www.gamefront.online/files/14009059/hoth_ruins_v1.rar" TargetMode="External"/><Relationship Id="rId607" Type="http://schemas.openxmlformats.org/officeDocument/2006/relationships/hyperlink" Target="http://www.mediafire.com/download/uodlp9pw29alw0r/Hoth_-_Infiltration_by_Jendo07.zip" TargetMode="External"/><Relationship Id="rId849" Type="http://schemas.openxmlformats.org/officeDocument/2006/relationships/hyperlink" Target="http://www.gamefront.online/files/6942121/mcw.zip" TargetMode="External"/><Relationship Id="rId602" Type="http://schemas.openxmlformats.org/officeDocument/2006/relationships/hyperlink" Target="http://www.gamefront.online/files/12323850/hoth_frozen_valley1.zip" TargetMode="External"/><Relationship Id="rId844" Type="http://schemas.openxmlformats.org/officeDocument/2006/relationships/hyperlink" Target="http://www.mediafire.com/download/775ww66ve740vo9/MLF_v1.2.zip" TargetMode="External"/><Relationship Id="rId601" Type="http://schemas.openxmlformats.org/officeDocument/2006/relationships/hyperlink" Target="http://www.mediafire.com/download/bzfqt7rcintqrhp/Honoghr_-_Crash_Site_by_FelipeGabe.zip" TargetMode="External"/><Relationship Id="rId843" Type="http://schemas.openxmlformats.org/officeDocument/2006/relationships/hyperlink" Target="https://docs.google.com/file/d/0B45mDQu-SR34TFZNUmhkSEVUdmM/edit" TargetMode="External"/><Relationship Id="rId600" Type="http://schemas.openxmlformats.org/officeDocument/2006/relationships/hyperlink" Target="http://www.gamefront.online/files/20701308/hon.zip" TargetMode="External"/><Relationship Id="rId842" Type="http://schemas.openxmlformats.org/officeDocument/2006/relationships/hyperlink" Target="http://www.mediafire.com/download/7a3lctcnceubiid/Mustafar_-_Jedi_Enclave_by_Jaspo.zip" TargetMode="External"/><Relationship Id="rId841" Type="http://schemas.openxmlformats.org/officeDocument/2006/relationships/hyperlink" Target="http://www.gamefront.online/files/14869445/mustafar_jedi_enclave.zip" TargetMode="External"/><Relationship Id="rId606" Type="http://schemas.openxmlformats.org/officeDocument/2006/relationships/hyperlink" Target="http://www.gamefront.online/files/17759921/hoth_infiltration_v1.0.zip" TargetMode="External"/><Relationship Id="rId848" Type="http://schemas.openxmlformats.org/officeDocument/2006/relationships/hyperlink" Target="http://www.gamefront.online/files/4825240/fst.zip" TargetMode="External"/><Relationship Id="rId605" Type="http://schemas.openxmlformats.org/officeDocument/2006/relationships/hyperlink" Target="http://www.mediafire.com/download/kgqraj815hw8kw2/Hoth_-_Frozen_Valley_by_Jaspo.zip" TargetMode="External"/><Relationship Id="rId847" Type="http://schemas.openxmlformats.org/officeDocument/2006/relationships/hyperlink" Target="http://www.mediafire.com/download/vfr855k9chr8vt1/Muunilinst_-_Rooftops_Beta.zip" TargetMode="External"/><Relationship Id="rId604" Type="http://schemas.openxmlformats.org/officeDocument/2006/relationships/hyperlink" Target="http://www.gamefront.online/files/12382950/hoth_frozen_valley_2.0.zip" TargetMode="External"/><Relationship Id="rId846" Type="http://schemas.openxmlformats.org/officeDocument/2006/relationships/hyperlink" Target="https://docs.google.com/file/d/0B45mDQu-SR34QUVDUGwydlhPV3c/edit" TargetMode="External"/><Relationship Id="rId603" Type="http://schemas.openxmlformats.org/officeDocument/2006/relationships/hyperlink" Target="http://www.nexusmods.com/battlefront2/mods/258" TargetMode="External"/><Relationship Id="rId845" Type="http://schemas.openxmlformats.org/officeDocument/2006/relationships/hyperlink" Target="https://www.moddb.com/games/star-wars-battlefront-ii/downloads/mui" TargetMode="External"/><Relationship Id="rId840" Type="http://schemas.openxmlformats.org/officeDocument/2006/relationships/hyperlink" Target="http://www.mediafire.com/download/4blrruxa343nq25/Mountain_Maddness_1.0.exe" TargetMode="External"/><Relationship Id="rId1430" Type="http://schemas.openxmlformats.org/officeDocument/2006/relationships/hyperlink" Target="http://www.gamewatcher.com/downloads/star-wars-battlefront-ii-download/yavin-4-temple-complex-3-0" TargetMode="External"/><Relationship Id="rId1431" Type="http://schemas.openxmlformats.org/officeDocument/2006/relationships/hyperlink" Target="http://www.gamefront.online/files/16753593/vod.zip" TargetMode="External"/><Relationship Id="rId1432" Type="http://schemas.openxmlformats.org/officeDocument/2006/relationships/hyperlink" Target="http://www.nexusmods.com/battlefront2/mods/559" TargetMode="External"/><Relationship Id="rId1422" Type="http://schemas.openxmlformats.org/officeDocument/2006/relationships/hyperlink" Target="http://www.mediafire.com/download/t1z0oawaob47arw/Yavin_4_-_Plains_by_Zane_Walker.rar" TargetMode="External"/><Relationship Id="rId1423" Type="http://schemas.openxmlformats.org/officeDocument/2006/relationships/hyperlink" Target="http://gamefront.online/files/20481112/yavin_iv_plateau_v1.0_2.exe" TargetMode="External"/><Relationship Id="rId1424" Type="http://schemas.openxmlformats.org/officeDocument/2006/relationships/hyperlink" Target="http://www.mediafire.com/download/3w9tmbqb911b153/Yavin_IV_Plateau_v1.0.exe" TargetMode="External"/><Relationship Id="rId1425" Type="http://schemas.openxmlformats.org/officeDocument/2006/relationships/hyperlink" Target="https://docs.google.com/file/d/0B45mDQu-SR34LXJpbDRyNWFtSzQ/edit" TargetMode="External"/><Relationship Id="rId1426" Type="http://schemas.openxmlformats.org/officeDocument/2006/relationships/hyperlink" Target="http://www.mediafire.com/download/f1ozl3r2vgzvemz/Yavin_IV_River_1.0.7z" TargetMode="External"/><Relationship Id="rId1427" Type="http://schemas.openxmlformats.org/officeDocument/2006/relationships/hyperlink" Target="http://www.gamefront.online/files/6489743/yst.zip" TargetMode="External"/><Relationship Id="rId1428" Type="http://schemas.openxmlformats.org/officeDocument/2006/relationships/hyperlink" Target="http://www.mediafire.com/download/zq6f8mf90339u9i/Yavin_4_-_Sunken_Temple_by_Astute.zip" TargetMode="External"/><Relationship Id="rId1429" Type="http://schemas.openxmlformats.org/officeDocument/2006/relationships/hyperlink" Target="http://www.gamefront.online/files/6359659/yavin_temple_complex_v3.zip" TargetMode="External"/><Relationship Id="rId839" Type="http://schemas.openxmlformats.org/officeDocument/2006/relationships/hyperlink" Target="https://docs.google.com/file/d/0B45mDQu-SR34aEhDYXJzSzg5MDQ/edit" TargetMode="External"/><Relationship Id="rId838" Type="http://schemas.openxmlformats.org/officeDocument/2006/relationships/hyperlink" Target="https://drive.google.com/uc?id=0B45mDQu-SR34YUN6Ulc4a2JmX1E&amp;export=download" TargetMode="External"/><Relationship Id="rId833" Type="http://schemas.openxmlformats.org/officeDocument/2006/relationships/hyperlink" Target="https://docs.google.com/file/d/0B45mDQu-SR34ZTNzeDZHa0pfOFU/edit" TargetMode="External"/><Relationship Id="rId832" Type="http://schemas.openxmlformats.org/officeDocument/2006/relationships/hyperlink" Target="http://www.gamewatcher.com/downloads/star-wars-battlefront-ii-download/mos-lantis" TargetMode="External"/><Relationship Id="rId831" Type="http://schemas.openxmlformats.org/officeDocument/2006/relationships/hyperlink" Target="http://www.gamefront.online/files/5224765/mos_lantis.zip" TargetMode="External"/><Relationship Id="rId830" Type="http://schemas.openxmlformats.org/officeDocument/2006/relationships/hyperlink" Target="http://www.mediafire.com/download/qvr9d8qc8xbsich/Mos_Eisley_Spaceport_by_Rends.zip" TargetMode="External"/><Relationship Id="rId837" Type="http://schemas.openxmlformats.org/officeDocument/2006/relationships/hyperlink" Target="https://docs.google.com/file/d/0B45mDQu-SR34X1huRm8yRk8yZ28/edit" TargetMode="External"/><Relationship Id="rId836" Type="http://schemas.openxmlformats.org/officeDocument/2006/relationships/hyperlink" Target="http://www.mediafire.com/download/s62racr1cwz1v3j/mos_venur_1.1_final.7z" TargetMode="External"/><Relationship Id="rId835" Type="http://schemas.openxmlformats.org/officeDocument/2006/relationships/hyperlink" Target="https://docs.google.com/file/d/0B45mDQu-SR34UDlxWUpxeGJUV00/edit" TargetMode="External"/><Relationship Id="rId834" Type="http://schemas.openxmlformats.org/officeDocument/2006/relationships/hyperlink" Target="http://www.mediafire.com/download/3xq769qvkyxz81q/Mos_Varneil_FINAL.7z" TargetMode="External"/><Relationship Id="rId1420" Type="http://schemas.openxmlformats.org/officeDocument/2006/relationships/hyperlink" Target="http://www.gamewatcher.com/downloads/star-wars-battlefront-ii-download/yavin4-plains" TargetMode="External"/><Relationship Id="rId1421" Type="http://schemas.openxmlformats.org/officeDocument/2006/relationships/hyperlink" Target="http://www.gamefront.online/files/5189091/yv2.rar" TargetMode="External"/><Relationship Id="rId1059" Type="http://schemas.openxmlformats.org/officeDocument/2006/relationships/hyperlink" Target="http://www.mediafire.com/download/zvy2dtbblhzhjcy/Rustyard_0.9b.rar" TargetMode="External"/><Relationship Id="rId228" Type="http://schemas.openxmlformats.org/officeDocument/2006/relationships/hyperlink" Target="http://www.mediafire.com/download/dspx76th55qpt28/Caprica_by_ArcanePenguin.zip" TargetMode="External"/><Relationship Id="rId227" Type="http://schemas.openxmlformats.org/officeDocument/2006/relationships/hyperlink" Target="http://www.gamefront.online/files/8501198/bsg.zip" TargetMode="External"/><Relationship Id="rId469" Type="http://schemas.openxmlformats.org/officeDocument/2006/relationships/hyperlink" Target="http://www.nexusmods.com/battlefront2/mods/209" TargetMode="External"/><Relationship Id="rId226" Type="http://schemas.openxmlformats.org/officeDocument/2006/relationships/hyperlink" Target="http://www.mediafire.com/download/zlesz8kx2ruigsz/Capital_Strike_by_DarthDaddy.zip" TargetMode="External"/><Relationship Id="rId468" Type="http://schemas.openxmlformats.org/officeDocument/2006/relationships/hyperlink" Target="http://www.gamefront.online/files/14013519/felucia_imperial_settlement.rar" TargetMode="External"/><Relationship Id="rId225" Type="http://schemas.openxmlformats.org/officeDocument/2006/relationships/hyperlink" Target="http://www.gamefront.online/files/6392577/capital_strike_v2.zip" TargetMode="External"/><Relationship Id="rId467" Type="http://schemas.openxmlformats.org/officeDocument/2006/relationships/hyperlink" Target="http://www.gamefront.online/files/20540886/felucia_heart_of_darkness.rar" TargetMode="External"/><Relationship Id="rId1290" Type="http://schemas.openxmlformats.org/officeDocument/2006/relationships/hyperlink" Target="http://www.gamefront.online/files/15040829/tbc.zip" TargetMode="External"/><Relationship Id="rId1291" Type="http://schemas.openxmlformats.org/officeDocument/2006/relationships/hyperlink" Target="http://www.mediafire.com/download/jucxbd2l27bctjf/T%27locus_-_Base_Camp_Colony_by_Grev.zip" TargetMode="External"/><Relationship Id="rId229" Type="http://schemas.openxmlformats.org/officeDocument/2006/relationships/hyperlink" Target="http://www.mediafire.com/download/9w1os3j8q3nmc8v/Caron+Prime+-+Liberation+Action+%28v+09+BETA%29.7z" TargetMode="External"/><Relationship Id="rId1050" Type="http://schemas.openxmlformats.org/officeDocument/2006/relationships/hyperlink" Target="http://www.gamefront.online/files/8556388/rise_of_the_empire_5_sh0.zip" TargetMode="External"/><Relationship Id="rId1292" Type="http://schemas.openxmlformats.org/officeDocument/2006/relationships/hyperlink" Target="http://www.gamefront.online/files/7238518/tok.zip" TargetMode="External"/><Relationship Id="rId220" Type="http://schemas.openxmlformats.org/officeDocument/2006/relationships/hyperlink" Target="http://www.moddb.com/games/star-wars-battlefront-ii/addons/capital-down-mappack-20" TargetMode="External"/><Relationship Id="rId462" Type="http://schemas.openxmlformats.org/officeDocument/2006/relationships/hyperlink" Target="http://www.gamefront.online/files/15238215/fdw.zip" TargetMode="External"/><Relationship Id="rId1051" Type="http://schemas.openxmlformats.org/officeDocument/2006/relationships/hyperlink" Target="http://www.mediafire.com/download/b50calo7t1apx15/Rise_of_the_Empire_%235_-_Shadows_and_Flames_by_MajinRevan.zip" TargetMode="External"/><Relationship Id="rId1293" Type="http://schemas.openxmlformats.org/officeDocument/2006/relationships/hyperlink" Target="http://www.mediafire.com/download/n5s8y54e24rxccs/Tokania_by_a_speck_of_dust.zip" TargetMode="External"/><Relationship Id="rId461" Type="http://schemas.openxmlformats.org/officeDocument/2006/relationships/hyperlink" Target="http://www.gamewatcher.com/downloads/star-wars-battlefront-ii-download/felucia-containment-1-1" TargetMode="External"/><Relationship Id="rId1052" Type="http://schemas.openxmlformats.org/officeDocument/2006/relationships/hyperlink" Target="http://www.gamefront.online/files/15041367/rotunda_mountain_city.zip" TargetMode="External"/><Relationship Id="rId1294" Type="http://schemas.openxmlformats.org/officeDocument/2006/relationships/hyperlink" Target="http://www.gamefront.online/files/7982614/toola_v11.1_ff.rar" TargetMode="External"/><Relationship Id="rId460" Type="http://schemas.openxmlformats.org/officeDocument/2006/relationships/hyperlink" Target="http://www.gamefront.online/files/5035501/felucia_containment_update.zip" TargetMode="External"/><Relationship Id="rId1053" Type="http://schemas.openxmlformats.org/officeDocument/2006/relationships/hyperlink" Target="https://www.gamefront.com/games/star-wars-battlefront-2/file/contest-rotunda-mountain-city" TargetMode="External"/><Relationship Id="rId1295" Type="http://schemas.openxmlformats.org/officeDocument/2006/relationships/hyperlink" Target="http://www.mediafire.com/download/5nza18cfxqvsmt4/Toola_-_Frozen_Tundra_by_DarthZ13.rar" TargetMode="External"/><Relationship Id="rId1054" Type="http://schemas.openxmlformats.org/officeDocument/2006/relationships/hyperlink" Target="http://www.gamefront.online/files/14113601/rpm_elite_missions_map_1.zip" TargetMode="External"/><Relationship Id="rId1296" Type="http://schemas.openxmlformats.org/officeDocument/2006/relationships/hyperlink" Target="http://www.gamefront.online/files/9685026/torus_zing_assault_v1.1_side_update.zip" TargetMode="External"/><Relationship Id="rId224" Type="http://schemas.openxmlformats.org/officeDocument/2006/relationships/hyperlink" Target="http://www.nexusmods.com/battlefront2/mods/118" TargetMode="External"/><Relationship Id="rId466" Type="http://schemas.openxmlformats.org/officeDocument/2006/relationships/hyperlink" Target="https://docs.google.com/file/d/0B45mDQu-SR34VmhwNmNadU1kLWM/edit" TargetMode="External"/><Relationship Id="rId1055" Type="http://schemas.openxmlformats.org/officeDocument/2006/relationships/hyperlink" Target="http://www.nexusmods.com/battlefront2/mods/421" TargetMode="External"/><Relationship Id="rId1297" Type="http://schemas.openxmlformats.org/officeDocument/2006/relationships/hyperlink" Target="http://www.gamewatcher.com/downloads/star-wars-battlefront-ii-download/torus-zing-assault-1-1" TargetMode="External"/><Relationship Id="rId223" Type="http://schemas.openxmlformats.org/officeDocument/2006/relationships/hyperlink" Target="http://www.gamefront.online/files/5481618/capital_strike_v1.zip" TargetMode="External"/><Relationship Id="rId465" Type="http://schemas.openxmlformats.org/officeDocument/2006/relationships/hyperlink" Target="http://www.nexusmods.com/battlefront2/mods/208" TargetMode="External"/><Relationship Id="rId1056" Type="http://schemas.openxmlformats.org/officeDocument/2006/relationships/hyperlink" Target="http://www.gamefront.online/files/11414647/RPG" TargetMode="External"/><Relationship Id="rId1298" Type="http://schemas.openxmlformats.org/officeDocument/2006/relationships/hyperlink" Target="http://www.gamefront.online/files/15065207/torvik.zip" TargetMode="External"/><Relationship Id="rId222" Type="http://schemas.openxmlformats.org/officeDocument/2006/relationships/hyperlink" Target="http://www.mediafire.com/download/771jnfd3iq4qwor/Capital_Strike_2_-_Cross_Canyon_by_DarthDaddy.zip" TargetMode="External"/><Relationship Id="rId464" Type="http://schemas.openxmlformats.org/officeDocument/2006/relationships/hyperlink" Target="http://www.gamefront.online/files/15385997/fdw1.1.zip" TargetMode="External"/><Relationship Id="rId1057" Type="http://schemas.openxmlformats.org/officeDocument/2006/relationships/hyperlink" Target="http://www.moddb.com/games/star-wars-battlefront-ii/addons/ruins-of-a-paradise" TargetMode="External"/><Relationship Id="rId1299" Type="http://schemas.openxmlformats.org/officeDocument/2006/relationships/hyperlink" Target="http://www.mediafire.com/download/gpkynbc7pyvit1v/Torvik_-_Sunken_City_by_Xavious.zip" TargetMode="External"/><Relationship Id="rId221" Type="http://schemas.openxmlformats.org/officeDocument/2006/relationships/hyperlink" Target="http://www.gamefront.online/files/7936062/capital_strike_2v1.zip" TargetMode="External"/><Relationship Id="rId463" Type="http://schemas.openxmlformats.org/officeDocument/2006/relationships/hyperlink" Target="http://www.nexusmods.com/battlefront2/mods/207" TargetMode="External"/><Relationship Id="rId1058" Type="http://schemas.openxmlformats.org/officeDocument/2006/relationships/hyperlink" Target="https://docs.google.com/file/d/0B45mDQu-SR34dVJlUnMzWERHdVU/edit" TargetMode="External"/><Relationship Id="rId1048" Type="http://schemas.openxmlformats.org/officeDocument/2006/relationships/hyperlink" Target="http://www.gamefront.online/files/6758618/rise_of_the_empire_4_plains_of_chaos_version_1.0.zip" TargetMode="External"/><Relationship Id="rId1049" Type="http://schemas.openxmlformats.org/officeDocument/2006/relationships/hyperlink" Target="http://www.mediafire.com/download/erbjllheey5y1vy/Rise_of_the_Empire_%234_-_Plains_of_Chaos_by_MajinRevan.zip" TargetMode="External"/><Relationship Id="rId217" Type="http://schemas.openxmlformats.org/officeDocument/2006/relationships/hyperlink" Target="http://www.gamefront.online/files/5444345/capital_down_mappack_v1.zip" TargetMode="External"/><Relationship Id="rId459" Type="http://schemas.openxmlformats.org/officeDocument/2006/relationships/hyperlink" Target="http://www.gamewatcher.com/downloads/star-wars-battlefront-ii-download/felucia-containment-1-0" TargetMode="External"/><Relationship Id="rId216" Type="http://schemas.openxmlformats.org/officeDocument/2006/relationships/hyperlink" Target="http://www.gamewatcher.com/downloads/star-wars-battlefront-ii-download/capital-down-3" TargetMode="External"/><Relationship Id="rId458" Type="http://schemas.openxmlformats.org/officeDocument/2006/relationships/hyperlink" Target="http://www.gamefront.online/files/5012789/felucia_containment.zip" TargetMode="External"/><Relationship Id="rId215" Type="http://schemas.openxmlformats.org/officeDocument/2006/relationships/hyperlink" Target="http://www.gamefront.online/files/5243115/capital_down_3.zip" TargetMode="External"/><Relationship Id="rId457" Type="http://schemas.openxmlformats.org/officeDocument/2006/relationships/hyperlink" Target="http://www.mediafire.com/download/96np39k9gc2yxjt/182th_Felucia_Assault_Beta.exe" TargetMode="External"/><Relationship Id="rId699" Type="http://schemas.openxmlformats.org/officeDocument/2006/relationships/hyperlink" Target="http://www.mediafire.com/download/ob0ueuca7obqocr/Kamino_Training_Map_%28SWBF2%29.rar" TargetMode="External"/><Relationship Id="rId214" Type="http://schemas.openxmlformats.org/officeDocument/2006/relationships/hyperlink" Target="http://www.gamewatcher.com/downloads/star-wars-battlefront-ii-download/capital-down-part-2" TargetMode="External"/><Relationship Id="rId456" Type="http://schemas.openxmlformats.org/officeDocument/2006/relationships/hyperlink" Target="https://docs.google.com/file/d/0B45mDQu-SR34Yll1V3BoX2hIYW8/edit" TargetMode="External"/><Relationship Id="rId698" Type="http://schemas.openxmlformats.org/officeDocument/2006/relationships/hyperlink" Target="https://docs.google.com/file/d/0B45mDQu-SR34VHJ1RTd1cGhpdWM/edit" TargetMode="External"/><Relationship Id="rId219" Type="http://schemas.openxmlformats.org/officeDocument/2006/relationships/hyperlink" Target="http://www.gamefront.online/files/6310988/capital_down_mappack_v2.zip" TargetMode="External"/><Relationship Id="rId1280" Type="http://schemas.openxmlformats.org/officeDocument/2006/relationships/hyperlink" Target="http://www.gamefront.online/files/16355961/thr.exe" TargetMode="External"/><Relationship Id="rId218" Type="http://schemas.openxmlformats.org/officeDocument/2006/relationships/hyperlink" Target="http://www.nexusmods.com/battlefront2/mods/113" TargetMode="External"/><Relationship Id="rId1281" Type="http://schemas.openxmlformats.org/officeDocument/2006/relationships/hyperlink" Target="http://www.mediafire.com/download/xa00ao3otridh38/Thrakia_-_Oceanic_Pass_by_bobfinkl.exe" TargetMode="External"/><Relationship Id="rId451" Type="http://schemas.openxmlformats.org/officeDocument/2006/relationships/hyperlink" Target="https://docs.google.com/file/d/0B45mDQu-SR34UzhrYkVXN2JrV0k/edit" TargetMode="External"/><Relationship Id="rId693" Type="http://schemas.openxmlformats.org/officeDocument/2006/relationships/hyperlink" Target="http://www.mediafire.com/download/d6a8f388osmfgjq/Kamino_-_Obliteration_by_valiantofficer.zip" TargetMode="External"/><Relationship Id="rId1040" Type="http://schemas.openxmlformats.org/officeDocument/2006/relationships/hyperlink" Target="http://www.gamefront.online/files/5320420/rise_of_the_empire_2_outpost_overrun_version_1.25.zip" TargetMode="External"/><Relationship Id="rId1282" Type="http://schemas.openxmlformats.org/officeDocument/2006/relationships/hyperlink" Target="http://www.gamefront.online/files/16969629/thc.exe" TargetMode="External"/><Relationship Id="rId450" Type="http://schemas.openxmlformats.org/officeDocument/2006/relationships/hyperlink" Target="http://www.mediafire.com/download/5pllvizogg81ib9/factory_ruins_v6.rar" TargetMode="External"/><Relationship Id="rId692" Type="http://schemas.openxmlformats.org/officeDocument/2006/relationships/hyperlink" Target="http://www.gamefront.online/files/5460412/kamino_obliteration.zip" TargetMode="External"/><Relationship Id="rId1041" Type="http://schemas.openxmlformats.org/officeDocument/2006/relationships/hyperlink" Target="http://www.moddb.com/mods/battlefront-forever/downloads/rise-of-the-empire" TargetMode="External"/><Relationship Id="rId1283" Type="http://schemas.openxmlformats.org/officeDocument/2006/relationships/hyperlink" Target="http://www.mediafire.com/download/jaiscn03eggemle/Thrakia_-_Par%27Vallia_City_by_bobfinkl.exe" TargetMode="External"/><Relationship Id="rId691" Type="http://schemas.openxmlformats.org/officeDocument/2006/relationships/hyperlink" Target="http://www.nexusmods.com/battlefront2/mods/286" TargetMode="External"/><Relationship Id="rId1042" Type="http://schemas.openxmlformats.org/officeDocument/2006/relationships/hyperlink" Target="http://www.gamefront.online/files/5534263/rise_of_the_empire_2_outpost_overrun_version_1.5.zip" TargetMode="External"/><Relationship Id="rId1284" Type="http://schemas.openxmlformats.org/officeDocument/2006/relationships/hyperlink" Target="http://www.mediafire.com/download/6lq5xqpbnjwd3k5/Thule_Moon_v1.0.zip" TargetMode="External"/><Relationship Id="rId690" Type="http://schemas.openxmlformats.org/officeDocument/2006/relationships/hyperlink" Target="http://www.gamefront.online/files/17833773/kamino_civil_war_v1.0.zip" TargetMode="External"/><Relationship Id="rId1043" Type="http://schemas.openxmlformats.org/officeDocument/2006/relationships/hyperlink" Target="http://www.mediafire.com/download/e392xw7a7vct3iv/Rise_of_the_Empire_%232_-_Outpost_Overrun_by_MajinRevan.zip" TargetMode="External"/><Relationship Id="rId1285" Type="http://schemas.openxmlformats.org/officeDocument/2006/relationships/hyperlink" Target="http://www.moddb.com/games/star-wars-battlefront-ii/addons/thule-moon-v10" TargetMode="External"/><Relationship Id="rId213" Type="http://schemas.openxmlformats.org/officeDocument/2006/relationships/hyperlink" Target="http://www.gamefront.online/files/5189813/capital_down_2.zip" TargetMode="External"/><Relationship Id="rId455" Type="http://schemas.openxmlformats.org/officeDocument/2006/relationships/hyperlink" Target="http://www.mediafire.com/download/tvbabg5fwcbtbbx/Farash_Mountain_Temple_-_CressAlbane_2010.zip" TargetMode="External"/><Relationship Id="rId697" Type="http://schemas.openxmlformats.org/officeDocument/2006/relationships/hyperlink" Target="http://www.moddb.com/mods/ashokatanos-kamino-mod/downloads/kamino-training-center" TargetMode="External"/><Relationship Id="rId1044" Type="http://schemas.openxmlformats.org/officeDocument/2006/relationships/hyperlink" Target="http://www.gamefront.online/files/5496974/rise_of_the_empire_3_hidden_surprise_version_1.0.zip" TargetMode="External"/><Relationship Id="rId1286" Type="http://schemas.openxmlformats.org/officeDocument/2006/relationships/hyperlink" Target="http://www.gamefront.online/files/12731249/nav.zip" TargetMode="External"/><Relationship Id="rId212" Type="http://schemas.openxmlformats.org/officeDocument/2006/relationships/hyperlink" Target="http://www.gamewatcher.com/downloads/star-wars-battlefront-ii-download/capital-down-part-1-final-1-0" TargetMode="External"/><Relationship Id="rId454" Type="http://schemas.openxmlformats.org/officeDocument/2006/relationships/hyperlink" Target="https://docs.google.com/file/d/0B45mDQu-SR34ZHA1aU83TWpIRTQ/edit" TargetMode="External"/><Relationship Id="rId696" Type="http://schemas.openxmlformats.org/officeDocument/2006/relationships/hyperlink" Target="https://drive.google.com/uc?id=0B45mDQu-SR34VHJ1RTd1cGhpdWM&amp;export=download" TargetMode="External"/><Relationship Id="rId1045" Type="http://schemas.openxmlformats.org/officeDocument/2006/relationships/hyperlink" Target="http://www.moddb.com/mods/battlefront-forever/downloads/rise-of-the-empire" TargetMode="External"/><Relationship Id="rId1287" Type="http://schemas.openxmlformats.org/officeDocument/2006/relationships/hyperlink" Target="http://www.mediafire.com/download/nae4dxnhtznnvgc/Tientia_-_Naval_Engagement_by_fiodis.zip" TargetMode="External"/><Relationship Id="rId211" Type="http://schemas.openxmlformats.org/officeDocument/2006/relationships/hyperlink" Target="http://www.gamefront.online/files/5244518/capital_down1.zip" TargetMode="External"/><Relationship Id="rId453" Type="http://schemas.openxmlformats.org/officeDocument/2006/relationships/hyperlink" Target="http://www.mediafire.com/download/eth95o6ygo9bjq9/APR.zip" TargetMode="External"/><Relationship Id="rId695" Type="http://schemas.openxmlformats.org/officeDocument/2006/relationships/hyperlink" Target="http://www.mediafire.com/download/o4woieen271ellj/Kamino_-_Storage_Base_by_MandeRek.rar" TargetMode="External"/><Relationship Id="rId1046" Type="http://schemas.openxmlformats.org/officeDocument/2006/relationships/hyperlink" Target="http://www.gamefront.online/files/5953860/rise_of_the_empire_3_hidden_surprise_version_1.25.zip" TargetMode="External"/><Relationship Id="rId1288" Type="http://schemas.openxmlformats.org/officeDocument/2006/relationships/hyperlink" Target="http://www.gamefront.online/files/13838896/sub.zip" TargetMode="External"/><Relationship Id="rId210" Type="http://schemas.openxmlformats.org/officeDocument/2006/relationships/hyperlink" Target="http://www.gamefront.com/files/5189536/capital_down_1.zip" TargetMode="External"/><Relationship Id="rId452" Type="http://schemas.openxmlformats.org/officeDocument/2006/relationships/hyperlink" Target="http://www.mediafire.com/download/6rk806srie3858j/Florn_-_Outpost_beta.zip" TargetMode="External"/><Relationship Id="rId694" Type="http://schemas.openxmlformats.org/officeDocument/2006/relationships/hyperlink" Target="http://www.gamefront.com/files/21444535/kamstorbase.rar" TargetMode="External"/><Relationship Id="rId1047" Type="http://schemas.openxmlformats.org/officeDocument/2006/relationships/hyperlink" Target="http://www.mediafire.com/download/kiozvd5h5u21mbx/Rise_of_the_Empire_%233_-_Hidden_Surprise_by_MajinRevan.zip" TargetMode="External"/><Relationship Id="rId1289" Type="http://schemas.openxmlformats.org/officeDocument/2006/relationships/hyperlink" Target="http://www.mediafire.com/download/5ccwxda493wd233/Tientia_-_Submerged_by_fiodis.zip" TargetMode="External"/><Relationship Id="rId491" Type="http://schemas.openxmlformats.org/officeDocument/2006/relationships/hyperlink" Target="http://www.gamefront.online/files/12716905/gad.zip" TargetMode="External"/><Relationship Id="rId490" Type="http://schemas.openxmlformats.org/officeDocument/2006/relationships/hyperlink" Target="http://www.gamefront.online/files/14420329/fun_map.zip.zip" TargetMode="External"/><Relationship Id="rId249" Type="http://schemas.openxmlformats.org/officeDocument/2006/relationships/hyperlink" Target="http://www.mediafire.com/download/a75bg77lsxtl8o1/Christmas_in_Jinglin%27_Town_by_DannBoeing.zip" TargetMode="External"/><Relationship Id="rId248" Type="http://schemas.openxmlformats.org/officeDocument/2006/relationships/hyperlink" Target="http://www.gamefront.online/files/9356776/christmasinjinglintown.zip" TargetMode="External"/><Relationship Id="rId247" Type="http://schemas.openxmlformats.org/officeDocument/2006/relationships/hyperlink" Target="http://www.nexusmods.com/battlefront2/mods/584/?" TargetMode="External"/><Relationship Id="rId489" Type="http://schemas.openxmlformats.org/officeDocument/2006/relationships/hyperlink" Target="http://www.mediafire.com/download/bvhrxqe4zu5co7i/CRS.7z" TargetMode="External"/><Relationship Id="rId1070" Type="http://schemas.openxmlformats.org/officeDocument/2006/relationships/hyperlink" Target="http://www.gamefront.online/files/17265393/ryloth_nabat_0.9.exe" TargetMode="External"/><Relationship Id="rId1071" Type="http://schemas.openxmlformats.org/officeDocument/2006/relationships/hyperlink" Target="http://www.gamefront.online/files/17378663/ryloth_nabat_1.0.7z" TargetMode="External"/><Relationship Id="rId1072" Type="http://schemas.openxmlformats.org/officeDocument/2006/relationships/hyperlink" Target="http://www.mediafire.com/download/4j6u69vbicc2lf2/Ryloth_-_Nabat_by_THEWULFMAN.7z" TargetMode="External"/><Relationship Id="rId242" Type="http://schemas.openxmlformats.org/officeDocument/2006/relationships/hyperlink" Target="http://www.nexusmods.com/battlefront2/mods/125" TargetMode="External"/><Relationship Id="rId484" Type="http://schemas.openxmlformats.org/officeDocument/2006/relationships/hyperlink" Target="http://www.gamefront.online/files/11993748/fwz.zip" TargetMode="External"/><Relationship Id="rId1073" Type="http://schemas.openxmlformats.org/officeDocument/2006/relationships/hyperlink" Target="http://www.moddb.com/games/star-wars-battlefront-ii/addons/ryloth-rescue" TargetMode="External"/><Relationship Id="rId241" Type="http://schemas.openxmlformats.org/officeDocument/2006/relationships/hyperlink" Target="http://www.gamefront.online/files/17074387/cerea_savage_hunt.zip" TargetMode="External"/><Relationship Id="rId483" Type="http://schemas.openxmlformats.org/officeDocument/2006/relationships/hyperlink" Target="http://www.nexusmods.com/battlefront2/mods/212" TargetMode="External"/><Relationship Id="rId1074" Type="http://schemas.openxmlformats.org/officeDocument/2006/relationships/hyperlink" Target="http://www.gamefront.online/files/12759543/sca.zip" TargetMode="External"/><Relationship Id="rId240" Type="http://schemas.openxmlformats.org/officeDocument/2006/relationships/hyperlink" Target="http://www.mediafire.com/download/44q7871y38arcaa/Cerea_-_Moonlit_Melee_by_MasterSaitek009.exe" TargetMode="External"/><Relationship Id="rId482" Type="http://schemas.openxmlformats.org/officeDocument/2006/relationships/hyperlink" Target="http://www.gamefront.online/files/16454629/fort_defence.zip" TargetMode="External"/><Relationship Id="rId1075" Type="http://schemas.openxmlformats.org/officeDocument/2006/relationships/hyperlink" Target="http://www.nexusmods.com/battlefront2/mods/426" TargetMode="External"/><Relationship Id="rId481" Type="http://schemas.openxmlformats.org/officeDocument/2006/relationships/hyperlink" Target="http://www.mediafire.com/download/9jit2hq8twk2js2/Folzia_-_Dock_City_by_Null_1138.zip" TargetMode="External"/><Relationship Id="rId1076" Type="http://schemas.openxmlformats.org/officeDocument/2006/relationships/hyperlink" Target="http://www.gamefront.online/files/13405461/sacorria.zip" TargetMode="External"/><Relationship Id="rId246" Type="http://schemas.openxmlformats.org/officeDocument/2006/relationships/hyperlink" Target="http://www.gamefront.online/files/20323778/Christmas_in_Tatooine" TargetMode="External"/><Relationship Id="rId488" Type="http://schemas.openxmlformats.org/officeDocument/2006/relationships/hyperlink" Target="http://www.moddb.com/games/star-wars-battlefront-ii/addons/free-for-all-mode" TargetMode="External"/><Relationship Id="rId1077" Type="http://schemas.openxmlformats.org/officeDocument/2006/relationships/hyperlink" Target="http://www.mediafire.com/download/de2krvlhuvssial/Sacorria_by_DarkSamus.zip" TargetMode="External"/><Relationship Id="rId245" Type="http://schemas.openxmlformats.org/officeDocument/2006/relationships/hyperlink" Target="https://www.dropbox.com/s/hfcs2th2snvepvf/Challenge%20World%20Prototype.rar" TargetMode="External"/><Relationship Id="rId487" Type="http://schemas.openxmlformats.org/officeDocument/2006/relationships/hyperlink" Target="https://drive.google.com/uc?id=0B45mDQu-SR34ZzVqWS1wRmtTSWc&amp;export=download" TargetMode="External"/><Relationship Id="rId1078" Type="http://schemas.openxmlformats.org/officeDocument/2006/relationships/hyperlink" Target="https://docs.google.com/file/d/0B45mDQu-SR34QlFyclJWcFZidnc/edit" TargetMode="External"/><Relationship Id="rId244" Type="http://schemas.openxmlformats.org/officeDocument/2006/relationships/hyperlink" Target="http://www.mediafire.com/download/54mg9n3va5ahoqf/Cerea_-_Savage_Hunt_by_AgentSmith_27.zip" TargetMode="External"/><Relationship Id="rId486" Type="http://schemas.openxmlformats.org/officeDocument/2006/relationships/hyperlink" Target="http://www.mediafire.com/download/k2y4ma57u6457uc/FAS.7z" TargetMode="External"/><Relationship Id="rId1079" Type="http://schemas.openxmlformats.org/officeDocument/2006/relationships/hyperlink" Target="http://www.mediafire.com/download/dhw8p7whebe5kif/Saleucami_Canyons_1.1_%28Captain_Mazda-2006%29.rar" TargetMode="External"/><Relationship Id="rId243" Type="http://schemas.openxmlformats.org/officeDocument/2006/relationships/hyperlink" Target="http://www.gamefront.online/files/17824859/cerea_savage_hunt_final.zip" TargetMode="External"/><Relationship Id="rId485" Type="http://schemas.openxmlformats.org/officeDocument/2006/relationships/hyperlink" Target="http://www.nexusmods.com/battlefront2/mods/571" TargetMode="External"/><Relationship Id="rId480" Type="http://schemas.openxmlformats.org/officeDocument/2006/relationships/hyperlink" Target="https://drive.google.com/file/d/0B024NjOSHnVsX25qdWdONDhNaXc/edit" TargetMode="External"/><Relationship Id="rId239" Type="http://schemas.openxmlformats.org/officeDocument/2006/relationships/hyperlink" Target="http://www.gamefront.online/files/8752467/hsgaming_cerea_v2.exe" TargetMode="External"/><Relationship Id="rId238" Type="http://schemas.openxmlformats.org/officeDocument/2006/relationships/hyperlink" Target="http://www.mediafire.com/download/mh412zndbnytiyo/Cerea_-_Abandoned_Mines_by_mutatedrancor.zip" TargetMode="External"/><Relationship Id="rId237" Type="http://schemas.openxmlformats.org/officeDocument/2006/relationships/hyperlink" Target="http://www.gamefront.online/files/9424578/cee.zip" TargetMode="External"/><Relationship Id="rId479" Type="http://schemas.openxmlformats.org/officeDocument/2006/relationships/hyperlink" Target="http://www.gamefront.online/files/22085903/fom.zip" TargetMode="External"/><Relationship Id="rId236" Type="http://schemas.openxmlformats.org/officeDocument/2006/relationships/hyperlink" Target="http://www.mediafire.com/download/w98lf867e79ld52/cave_catatrophe_beta_0.5.exe" TargetMode="External"/><Relationship Id="rId478" Type="http://schemas.openxmlformats.org/officeDocument/2006/relationships/hyperlink" Target="https://drive.google.com/open?id=0B45mDQu-SR34UmZlTlB5WHVuUnc" TargetMode="External"/><Relationship Id="rId1060" Type="http://schemas.openxmlformats.org/officeDocument/2006/relationships/hyperlink" Target="http://www.gamefront.online/files/20768269/jr5.zip" TargetMode="External"/><Relationship Id="rId1061" Type="http://schemas.openxmlformats.org/officeDocument/2006/relationships/hyperlink" Target="http://www.mediafire.com/download/79c6dzwj31gcr5d/Ruuria_-_Jungle_Ruins_by_Locutus.zip" TargetMode="External"/><Relationship Id="rId231" Type="http://schemas.openxmlformats.org/officeDocument/2006/relationships/hyperlink" Target="http://www.mediafire.com/download/xzhnh83nrqzfjz5/Caron+Prime+-+Liberation+Action+%28V+1.0%29.zip" TargetMode="External"/><Relationship Id="rId473" Type="http://schemas.openxmlformats.org/officeDocument/2006/relationships/hyperlink" Target="http://www.mediafire.com/download/7431jzsk9bvo33h/Felucia_-_Overgrown_Bog_by_RED51.zip" TargetMode="External"/><Relationship Id="rId1062" Type="http://schemas.openxmlformats.org/officeDocument/2006/relationships/hyperlink" Target="http://www.mediafire.com/download/abes38mskcn1nf3/Ryloth+-+Ambush+V.2.0.7z" TargetMode="External"/><Relationship Id="rId230" Type="http://schemas.openxmlformats.org/officeDocument/2006/relationships/hyperlink" Target="https://drive.google.com/uc?id=0B45mDQu-SR34VGE1S0VuQzFLTG8&amp;export=download" TargetMode="External"/><Relationship Id="rId472" Type="http://schemas.openxmlformats.org/officeDocument/2006/relationships/hyperlink" Target="http://www.gamefront.online/files/12593449/felucia_bog.zip" TargetMode="External"/><Relationship Id="rId1063" Type="http://schemas.openxmlformats.org/officeDocument/2006/relationships/hyperlink" Target="https://drive.google.com/open?id=0B45mDQu-SR34SndJaC1mdmxtTVE" TargetMode="External"/><Relationship Id="rId471" Type="http://schemas.openxmlformats.org/officeDocument/2006/relationships/hyperlink" Target="http://www.mediafire.com/download/tvzq48e39wn1yl0/Felucia_jungle_of_betrayal_by_maxloef.rar" TargetMode="External"/><Relationship Id="rId1064" Type="http://schemas.openxmlformats.org/officeDocument/2006/relationships/hyperlink" Target="http://www.gamefront.online/files/5465437/ryloth_fueling_station_1.0.zip" TargetMode="External"/><Relationship Id="rId470" Type="http://schemas.openxmlformats.org/officeDocument/2006/relationships/hyperlink" Target="https://docs.google.com/file/d/0B45mDQu-SR34TE1YU0oySlFZWVU/edit" TargetMode="External"/><Relationship Id="rId1065" Type="http://schemas.openxmlformats.org/officeDocument/2006/relationships/hyperlink" Target="http://www.nexusmods.com/battlefront2/mods/422" TargetMode="External"/><Relationship Id="rId235" Type="http://schemas.openxmlformats.org/officeDocument/2006/relationships/hyperlink" Target="https://docs.google.com/file/d/0B45mDQu-SR34dF9pMEJiTE80Y28/edit" TargetMode="External"/><Relationship Id="rId477" Type="http://schemas.openxmlformats.org/officeDocument/2006/relationships/hyperlink" Target="https://docs.google.com/file/d/0B45mDQu-SR34UmZlTlB5WHVuUnc/edit" TargetMode="External"/><Relationship Id="rId1066" Type="http://schemas.openxmlformats.org/officeDocument/2006/relationships/hyperlink" Target="http://www.gamefront.online/files/6104937/ryloth_base_2.0.zip" TargetMode="External"/><Relationship Id="rId234" Type="http://schemas.openxmlformats.org/officeDocument/2006/relationships/hyperlink" Target="https://www.dropbox.com/s/1tv7ish21ty0hmi/Unfinished%20Castle%20Defense.rar?dl=0" TargetMode="External"/><Relationship Id="rId476" Type="http://schemas.openxmlformats.org/officeDocument/2006/relationships/hyperlink" Target="http://www.gamefront.online/files/20594812/oi2.zip" TargetMode="External"/><Relationship Id="rId1067" Type="http://schemas.openxmlformats.org/officeDocument/2006/relationships/hyperlink" Target="http://www.nexusmods.com/battlefront2/mods/423" TargetMode="External"/><Relationship Id="rId233" Type="http://schemas.openxmlformats.org/officeDocument/2006/relationships/hyperlink" Target="https://drive.google.com/open?id=0B45mDQu-SR34NFJIV09CZ0xDYjA" TargetMode="External"/><Relationship Id="rId475" Type="http://schemas.openxmlformats.org/officeDocument/2006/relationships/hyperlink" Target="http://www.gamefront.online/files/20483813/Flooded_Oil_Refinery_" TargetMode="External"/><Relationship Id="rId1068" Type="http://schemas.openxmlformats.org/officeDocument/2006/relationships/hyperlink" Target="http://www.gamefront.online/files/6054826/ryloth_fueling_station_patch_2.5.zip" TargetMode="External"/><Relationship Id="rId232" Type="http://schemas.openxmlformats.org/officeDocument/2006/relationships/hyperlink" Target="http://www.moddb.com/games/star-wars-battlefront-ii/addons/caron-prime-liberation-action" TargetMode="External"/><Relationship Id="rId474" Type="http://schemas.openxmlformats.org/officeDocument/2006/relationships/hyperlink" Target="http://www.moddb.com/games/star-wars-battlefront-ii/addons/felucia-remastered-10" TargetMode="External"/><Relationship Id="rId1069" Type="http://schemas.openxmlformats.org/officeDocument/2006/relationships/hyperlink" Target="http://www.mediafire.com/download/desn67bn2zvec3s/Ryloth_-_Fueling_Station_2.5_by_MasterSaitek009.rar" TargetMode="External"/><Relationship Id="rId1015" Type="http://schemas.openxmlformats.org/officeDocument/2006/relationships/hyperlink" Target="http://www.jeuxvideopc.com/jeux/star-wars-battlefront-2/mods/2688-rhen-var-hafen" TargetMode="External"/><Relationship Id="rId1257" Type="http://schemas.openxmlformats.org/officeDocument/2006/relationships/hyperlink" Target="http://www.gamefront.online/files/9218732/the_dark_side_of_the_moon.zip" TargetMode="External"/><Relationship Id="rId1016" Type="http://schemas.openxmlformats.org/officeDocument/2006/relationships/hyperlink" Target="http://www.gamefront.online/files/7040044/rls.zip" TargetMode="External"/><Relationship Id="rId1258" Type="http://schemas.openxmlformats.org/officeDocument/2006/relationships/hyperlink" Target="http://www.mediafire.com/download/s2qy8m9t8281w78/The_Dark_Side_of_the_Moon_by_elfie911.zip" TargetMode="External"/><Relationship Id="rId1017" Type="http://schemas.openxmlformats.org/officeDocument/2006/relationships/hyperlink" Target="http://www.mediafire.com/download/5g5mmry6pmxpcl2/Rhen_Var_-_Monastery_by_a_speck_of_dust.zip" TargetMode="External"/><Relationship Id="rId1259" Type="http://schemas.openxmlformats.org/officeDocument/2006/relationships/hyperlink" Target="http://www.gamefront.online/files/20168661/The_Deadlands" TargetMode="External"/><Relationship Id="rId1018" Type="http://schemas.openxmlformats.org/officeDocument/2006/relationships/hyperlink" Target="http://www.gamefront.online/files/17555549/rvr.zip" TargetMode="External"/><Relationship Id="rId1019" Type="http://schemas.openxmlformats.org/officeDocument/2006/relationships/hyperlink" Target="http://www.nexusmods.com/battlefront2/mods/396" TargetMode="External"/><Relationship Id="rId426" Type="http://schemas.openxmlformats.org/officeDocument/2006/relationships/hyperlink" Target="http://www.moddb.com/mods/endor-hangar-spaceport-beta" TargetMode="External"/><Relationship Id="rId668" Type="http://schemas.openxmlformats.org/officeDocument/2006/relationships/hyperlink" Target="https://drive.google.com/uc?id=0B45mDQu-SR34cnlpVmd2azdHT0U&amp;export=download" TargetMode="External"/><Relationship Id="rId425" Type="http://schemas.openxmlformats.org/officeDocument/2006/relationships/hyperlink" Target="http://www.mediafire.com/?w9doj6au6am8pah" TargetMode="External"/><Relationship Id="rId667" Type="http://schemas.openxmlformats.org/officeDocument/2006/relationships/hyperlink" Target="http://www.mediafire.com/download/rffrn1c37nrll7p/Jaroona.zip" TargetMode="External"/><Relationship Id="rId424" Type="http://schemas.openxmlformats.org/officeDocument/2006/relationships/hyperlink" Target="http://www.gamefront.online/files/20487307/DWB_v2.0.exe" TargetMode="External"/><Relationship Id="rId666" Type="http://schemas.openxmlformats.org/officeDocument/2006/relationships/hyperlink" Target="https://drive.google.com/file/d/0B024NjOSHnVsWVpEMGY4YU5vVzg/edit" TargetMode="External"/><Relationship Id="rId423" Type="http://schemas.openxmlformats.org/officeDocument/2006/relationships/hyperlink" Target="http://www.nexusmods.com/battlefront2/mods/193" TargetMode="External"/><Relationship Id="rId665" Type="http://schemas.openxmlformats.org/officeDocument/2006/relationships/hyperlink" Target="http://www.gamewatcher.com/downloads/star-wars-battlefront-ii-download/jandoon-607th-purge-0-85" TargetMode="External"/><Relationship Id="rId429" Type="http://schemas.openxmlformats.org/officeDocument/2006/relationships/hyperlink" Target="http://www.nexusmods.com/battlefront2/mods/938/?" TargetMode="External"/><Relationship Id="rId428" Type="http://schemas.openxmlformats.org/officeDocument/2006/relationships/hyperlink" Target="http://www.gamewatcher.com/downloads/star-wars-battlefront-ii-download/endor-rise-of-the-ewoks" TargetMode="External"/><Relationship Id="rId427" Type="http://schemas.openxmlformats.org/officeDocument/2006/relationships/hyperlink" Target="http://www.gamefront.online/files/5263469/edr_rote.zip" TargetMode="External"/><Relationship Id="rId669" Type="http://schemas.openxmlformats.org/officeDocument/2006/relationships/hyperlink" Target="http://www.moddb.com/games/star-wars-battlefront-ii/addons/jawa-wars-desert-ambush" TargetMode="External"/><Relationship Id="rId660" Type="http://schemas.openxmlformats.org/officeDocument/2006/relationships/hyperlink" Target="http://starwarsbattlefront.filefront.com/file/Jade_Moon;118452" TargetMode="External"/><Relationship Id="rId1250" Type="http://schemas.openxmlformats.org/officeDocument/2006/relationships/hyperlink" Target="http://www.gamefront.online/files/11258603/tcm.zip" TargetMode="External"/><Relationship Id="rId1251" Type="http://schemas.openxmlformats.org/officeDocument/2006/relationships/hyperlink" Target="http://www.nexusmods.com/battlefront2/mods/632/?" TargetMode="External"/><Relationship Id="rId1010" Type="http://schemas.openxmlformats.org/officeDocument/2006/relationships/hyperlink" Target="http://www.mediafire.com/download/ufropwlg93eajli/Rhen_Var_-_Colony_by_Jerbot77.zip" TargetMode="External"/><Relationship Id="rId1252" Type="http://schemas.openxmlformats.org/officeDocument/2006/relationships/hyperlink" Target="http://www.gamefront.online/files/14384979/The_Chronicles_of_Shadow_Fett" TargetMode="External"/><Relationship Id="rId422" Type="http://schemas.openxmlformats.org/officeDocument/2006/relationships/hyperlink" Target="http://www.gamefront.online/files/17157127/dwb_v1.0.exe" TargetMode="External"/><Relationship Id="rId664" Type="http://schemas.openxmlformats.org/officeDocument/2006/relationships/hyperlink" Target="http://www.gamefront.online/files/8956868/jandoon607thpurge_v0.85.zip" TargetMode="External"/><Relationship Id="rId1011" Type="http://schemas.openxmlformats.org/officeDocument/2006/relationships/hyperlink" Target="http://www.gamefront.online/files/6987252/mp_rhenvar.zip" TargetMode="External"/><Relationship Id="rId1253" Type="http://schemas.openxmlformats.org/officeDocument/2006/relationships/hyperlink" Target="http://www.gamefront.online/files/10280445/the_crystal_wars.zip" TargetMode="External"/><Relationship Id="rId421" Type="http://schemas.openxmlformats.org/officeDocument/2006/relationships/hyperlink" Target="https://www.moddb.com/games/star-wars-battlefront-ii/addons/endor-at-night" TargetMode="External"/><Relationship Id="rId663" Type="http://schemas.openxmlformats.org/officeDocument/2006/relationships/hyperlink" Target="https://www.dropbox.com/s/518opypdi0rrdjp/Jakku%20Salt%20Flats%20BETA.rar?dl=0" TargetMode="External"/><Relationship Id="rId1012" Type="http://schemas.openxmlformats.org/officeDocument/2006/relationships/hyperlink" Target="http://www.mediafire.com/download/ia9g4u077zi1eh5/Rhen_Var_-_Droid_Factory_by_YankFan.zip" TargetMode="External"/><Relationship Id="rId1254" Type="http://schemas.openxmlformats.org/officeDocument/2006/relationships/hyperlink" Target="http://www.nexusmods.com/battlefront2/mods/499" TargetMode="External"/><Relationship Id="rId420" Type="http://schemas.openxmlformats.org/officeDocument/2006/relationships/hyperlink" Target="http://www.gamewatcher.com/downloads/star-wars-battlefront-ii-download/elevator-proof-of-concept-map" TargetMode="External"/><Relationship Id="rId662" Type="http://schemas.openxmlformats.org/officeDocument/2006/relationships/hyperlink" Target="http://www.mediafire.com/?f4zby8ks63ygiu9" TargetMode="External"/><Relationship Id="rId1013" Type="http://schemas.openxmlformats.org/officeDocument/2006/relationships/hyperlink" Target="http://www.filefront.com/14309263/rhen-var-glacial-caves.zip/" TargetMode="External"/><Relationship Id="rId1255" Type="http://schemas.openxmlformats.org/officeDocument/2006/relationships/hyperlink" Target="http://www.gamefront.online/files/10785324/the_crystal_wars2.0.zip" TargetMode="External"/><Relationship Id="rId661" Type="http://schemas.openxmlformats.org/officeDocument/2006/relationships/hyperlink" Target="http://gamefront.online/files/23943122/jade_moon_1_4.zip" TargetMode="External"/><Relationship Id="rId1014" Type="http://schemas.openxmlformats.org/officeDocument/2006/relationships/hyperlink" Target="http://www.mediafire.com/download/1kkqtqfsf3wirze/Rhen_Var_-_Glacial_Caves_by_Jaspo.zip" TargetMode="External"/><Relationship Id="rId1256" Type="http://schemas.openxmlformats.org/officeDocument/2006/relationships/hyperlink" Target="http://www.gamewatcher.com/downloads/star-wars-battlefront-ii-download/the-crystal-wars-2-0" TargetMode="External"/><Relationship Id="rId1004" Type="http://schemas.openxmlformats.org/officeDocument/2006/relationships/hyperlink" Target="http://www.gamefront.online/files/17804768/rhh.zip" TargetMode="External"/><Relationship Id="rId1246" Type="http://schemas.openxmlformats.org/officeDocument/2006/relationships/hyperlink" Target="http://www.mediafire.com/download/b7vwhg7zzltgp7t/The+Cage+Match+4.0+by+DannBoeing.zip" TargetMode="External"/><Relationship Id="rId1005" Type="http://schemas.openxmlformats.org/officeDocument/2006/relationships/hyperlink" Target="http://www.mediafire.com/download/356o0d40u56by7j/Rhen_Var_-_Church_by_modmaster13.zip" TargetMode="External"/><Relationship Id="rId1247" Type="http://schemas.openxmlformats.org/officeDocument/2006/relationships/hyperlink" Target="https://drive.google.com/uc?id=0B45mDQu-SR34OHBoRXQ1ZTA0ZFk&amp;export=download" TargetMode="External"/><Relationship Id="rId1006" Type="http://schemas.openxmlformats.org/officeDocument/2006/relationships/hyperlink" Target="http://www.mediafire.com/download/pnveyji7qcc7zvr/RhenVar_City.zip" TargetMode="External"/><Relationship Id="rId1248" Type="http://schemas.openxmlformats.org/officeDocument/2006/relationships/hyperlink" Target="http://www.mediafire.com/download/rfbdjkiu967je30/The+Correlian+Resistance+1.0.7z" TargetMode="External"/><Relationship Id="rId1007" Type="http://schemas.openxmlformats.org/officeDocument/2006/relationships/hyperlink" Target="http://www.gamefront.online/files/17402373/rhenvar_colony1.0.zip" TargetMode="External"/><Relationship Id="rId1249" Type="http://schemas.openxmlformats.org/officeDocument/2006/relationships/hyperlink" Target="https://drive.google.com/uc?id=0B45mDQu-SR34X1BxX0FpcWh4bkU&amp;export=download" TargetMode="External"/><Relationship Id="rId1008" Type="http://schemas.openxmlformats.org/officeDocument/2006/relationships/hyperlink" Target="http://www.nexusmods.com/battlefront2/mods/404" TargetMode="External"/><Relationship Id="rId1009" Type="http://schemas.openxmlformats.org/officeDocument/2006/relationships/hyperlink" Target="http://www.gamefront.online/files/17492179/rhenvar_colony1.1.zip" TargetMode="External"/><Relationship Id="rId415" Type="http://schemas.openxmlformats.org/officeDocument/2006/relationships/hyperlink" Target="http://www.mediafire.com/download/1knlxx3j703diij/Earth_-_Pioneer_Trails_1.0_by_Marth8880.exe" TargetMode="External"/><Relationship Id="rId657" Type="http://schemas.openxmlformats.org/officeDocument/2006/relationships/hyperlink" Target="http://www.gamewatcher.com/downloads/star-wars-battlefront-ii-download/jade-moon-1-1" TargetMode="External"/><Relationship Id="rId899" Type="http://schemas.openxmlformats.org/officeDocument/2006/relationships/hyperlink" Target="http://www.mediafire.com/download/6ks4tkzymsi12lf/Naboo_-_Theed_Hangar_by_Koolaid7g.zip" TargetMode="External"/><Relationship Id="rId414" Type="http://schemas.openxmlformats.org/officeDocument/2006/relationships/hyperlink" Target="http://gamefront.online/files/20540800/77pioneer_trails_v1.0a.exe" TargetMode="External"/><Relationship Id="rId656" Type="http://schemas.openxmlformats.org/officeDocument/2006/relationships/hyperlink" Target="http://www.gamefront.online/files/13202111/jade_moon_1.1.zip" TargetMode="External"/><Relationship Id="rId898" Type="http://schemas.openxmlformats.org/officeDocument/2006/relationships/hyperlink" Target="http://www.gamefront.online/files/9291409/nth_v1.zip" TargetMode="External"/><Relationship Id="rId413" Type="http://schemas.openxmlformats.org/officeDocument/2006/relationships/hyperlink" Target="http://www.moddb.com/games/star-wars-battlefront-ii/addons/earth-neighborhood" TargetMode="External"/><Relationship Id="rId655" Type="http://schemas.openxmlformats.org/officeDocument/2006/relationships/hyperlink" Target="http://www.nexusmods.com/battlefront2/mods/271" TargetMode="External"/><Relationship Id="rId897" Type="http://schemas.openxmlformats.org/officeDocument/2006/relationships/hyperlink" Target="http://www.moddb.com/games/star-wars-battlefront-ii/addons/theed-back-alley" TargetMode="External"/><Relationship Id="rId412" Type="http://schemas.openxmlformats.org/officeDocument/2006/relationships/hyperlink" Target="https://drive.google.com/open?id=0B45mDQu-SR34MGp0d0J3VDl1UlE" TargetMode="External"/><Relationship Id="rId654" Type="http://schemas.openxmlformats.org/officeDocument/2006/relationships/hyperlink" Target="http://www.gamefront.online/files/12925387/jade_moon.zip" TargetMode="External"/><Relationship Id="rId896" Type="http://schemas.openxmlformats.org/officeDocument/2006/relationships/hyperlink" Target="http://www.gamefront.online/files/6224812/theed_alleys.zip" TargetMode="External"/><Relationship Id="rId419" Type="http://schemas.openxmlformats.org/officeDocument/2006/relationships/hyperlink" Target="http://www.gamefront.online/files/4922397/pce_map_and_source_files_v1.zip" TargetMode="External"/><Relationship Id="rId418" Type="http://schemas.openxmlformats.org/officeDocument/2006/relationships/hyperlink" Target="https://drive.google.com/open?id=0Bz4suC7de7mFa2JkRnZfQUNVdms" TargetMode="External"/><Relationship Id="rId417" Type="http://schemas.openxmlformats.org/officeDocument/2006/relationships/hyperlink" Target="http://www.mediafire.com/download/gzi12pa76h356am/Earth_-_Town_by_Xavious.zip" TargetMode="External"/><Relationship Id="rId659" Type="http://schemas.openxmlformats.org/officeDocument/2006/relationships/hyperlink" Target="http://www.nexusmods.com/battlefront2/mods/273" TargetMode="External"/><Relationship Id="rId416" Type="http://schemas.openxmlformats.org/officeDocument/2006/relationships/hyperlink" Target="http://www.gamefront.online/files/13583613/earthtown_v1.0.zip" TargetMode="External"/><Relationship Id="rId658" Type="http://schemas.openxmlformats.org/officeDocument/2006/relationships/hyperlink" Target="http://gamefront.online/files/14569001/jade_moon_1.2.zip" TargetMode="External"/><Relationship Id="rId891" Type="http://schemas.openxmlformats.org/officeDocument/2006/relationships/hyperlink" Target="http://www.gamefront.online/files/20114814/nrv.zip" TargetMode="External"/><Relationship Id="rId890" Type="http://schemas.openxmlformats.org/officeDocument/2006/relationships/hyperlink" Target="http://www.gamefront.online/files/5118777/naboo_plains.zip" TargetMode="External"/><Relationship Id="rId1240" Type="http://schemas.openxmlformats.org/officeDocument/2006/relationships/hyperlink" Target="http://www.gamefront.online/files/20676587/tg_v0.9d.zip" TargetMode="External"/><Relationship Id="rId1241" Type="http://schemas.openxmlformats.org/officeDocument/2006/relationships/hyperlink" Target="http://www.gamefront.online/files/4894464/troy_v2.zip" TargetMode="External"/><Relationship Id="rId411" Type="http://schemas.openxmlformats.org/officeDocument/2006/relationships/hyperlink" Target="http://www.mediafire.com/download/z47njxfea5owc6h/EAVv2.1.exe" TargetMode="External"/><Relationship Id="rId653" Type="http://schemas.openxmlformats.org/officeDocument/2006/relationships/hyperlink" Target="http://www.mediafire.com/download/e1pg8eyh714hwyo/Jabiim_2.1_by_StarkillerMarek.zip" TargetMode="External"/><Relationship Id="rId895" Type="http://schemas.openxmlformats.org/officeDocument/2006/relationships/hyperlink" Target="http://www.gamewatcher.com/mods/star-wars-battlefront-ii-mod/naboo-theed-assault" TargetMode="External"/><Relationship Id="rId1000" Type="http://schemas.openxmlformats.org/officeDocument/2006/relationships/hyperlink" Target="http://www.mediafire.com/download/q31hyr135usdi1c/Rhen_Var_Canyon_2.0.1.7z" TargetMode="External"/><Relationship Id="rId1242" Type="http://schemas.openxmlformats.org/officeDocument/2006/relationships/hyperlink" Target="http://www.gamewatcher.com/mods/star-wars-battlefront-ii-mod/the-beaches-of-troy" TargetMode="External"/><Relationship Id="rId410" Type="http://schemas.openxmlformats.org/officeDocument/2006/relationships/hyperlink" Target="http://www.mediafire.com/download/xg70qf1d4ioko71/EAVv1.0.7z" TargetMode="External"/><Relationship Id="rId652" Type="http://schemas.openxmlformats.org/officeDocument/2006/relationships/hyperlink" Target="http://gamefront.online/files/14759583/jabiim_version_2.1.zip" TargetMode="External"/><Relationship Id="rId894" Type="http://schemas.openxmlformats.org/officeDocument/2006/relationships/hyperlink" Target="http://www.gamefront.online/files/4894497/theed_assault.zip.zip" TargetMode="External"/><Relationship Id="rId1001" Type="http://schemas.openxmlformats.org/officeDocument/2006/relationships/hyperlink" Target="https://docs.google.com/file/d/0B45mDQu-SR34dUFRNV9ZamRpYmc/edit" TargetMode="External"/><Relationship Id="rId1243" Type="http://schemas.openxmlformats.org/officeDocument/2006/relationships/hyperlink" Target="http://www.gamefront.online/files/10231610/tbl.zip" TargetMode="External"/><Relationship Id="rId651" Type="http://schemas.openxmlformats.org/officeDocument/2006/relationships/hyperlink" Target="http://www.mediafire.com/download/fhkeg0710780apa/Jabiim_-_Great_Storm_by_Jerbot77.zip" TargetMode="External"/><Relationship Id="rId893" Type="http://schemas.openxmlformats.org/officeDocument/2006/relationships/hyperlink" Target="http://www.mediafire.com/download/ku33hkab70rk4k6/Naboo+-+Sewers+by+FragMe%21.zip" TargetMode="External"/><Relationship Id="rId1002" Type="http://schemas.openxmlformats.org/officeDocument/2006/relationships/hyperlink" Target="https://docs.google.com/file/d/0B45mDQu-SR34UndmQ0g5OHpwQjA/edit" TargetMode="External"/><Relationship Id="rId1244" Type="http://schemas.openxmlformats.org/officeDocument/2006/relationships/hyperlink" Target="http://www.nexusmods.com/battlefront2/mods/510" TargetMode="External"/><Relationship Id="rId650" Type="http://schemas.openxmlformats.org/officeDocument/2006/relationships/hyperlink" Target="http://www.gamefront.online/files/17610213/jabiim_greatstorm1.0.zip" TargetMode="External"/><Relationship Id="rId892" Type="http://schemas.openxmlformats.org/officeDocument/2006/relationships/hyperlink" Target="http://www.mediafire.com/download/ocsazc88ocilncn/Naboo_-_Riverside_Village_by_FighterRex.zip" TargetMode="External"/><Relationship Id="rId1003" Type="http://schemas.openxmlformats.org/officeDocument/2006/relationships/hyperlink" Target="http://www.mediafire.com/download/u5zmldrtr5nv51j/Rhen_Var_-_Cathedral_by_SgtGandalf.zip" TargetMode="External"/><Relationship Id="rId1245" Type="http://schemas.openxmlformats.org/officeDocument/2006/relationships/hyperlink" Target="http://www.gamefront.online/files/9775203/thecagematch4.0.zip" TargetMode="External"/><Relationship Id="rId1037" Type="http://schemas.openxmlformats.org/officeDocument/2006/relationships/hyperlink" Target="http://www.mediafire.com/download/7ik1uhknq92c9ix/Rise_of_the_Empire_%231_-_New_Era_Begins_by_MajinRevan.zip" TargetMode="External"/><Relationship Id="rId1279" Type="http://schemas.openxmlformats.org/officeDocument/2006/relationships/hyperlink" Target="https://drive.google.com/uc?id=0B45mDQu-SR34MHpVS1RpbUVjVEE&amp;export=download" TargetMode="External"/><Relationship Id="rId1038" Type="http://schemas.openxmlformats.org/officeDocument/2006/relationships/hyperlink" Target="http://www.gamefront.online/files/5320420/rise_of_the_empire_2_outpost_overrun_version_1.0.zip" TargetMode="External"/><Relationship Id="rId1039" Type="http://schemas.openxmlformats.org/officeDocument/2006/relationships/hyperlink" Target="http://www.moddb.com/mods/battlefront-forever/downloads/rise-of-the-empire" TargetMode="External"/><Relationship Id="rId206" Type="http://schemas.openxmlformats.org/officeDocument/2006/relationships/hyperlink" Target="http://www.moddb.com/mods/battlefront-halation/downloads/breakout2" TargetMode="External"/><Relationship Id="rId448" Type="http://schemas.openxmlformats.org/officeDocument/2006/relationships/hyperlink" Target="https://docs.google.com/file/d/0B45mDQu-SR34ZWZFR1BsLURYbEU/edit" TargetMode="External"/><Relationship Id="rId205" Type="http://schemas.openxmlformats.org/officeDocument/2006/relationships/hyperlink" Target="http://www.gamefront.online/files/13114979/Boz_Tech_Empire" TargetMode="External"/><Relationship Id="rId447" Type="http://schemas.openxmlformats.org/officeDocument/2006/relationships/hyperlink" Target="https://drive.google.com/open?id=0B45mDQu-SR34MktNRTJ5TFM2d3c" TargetMode="External"/><Relationship Id="rId689" Type="http://schemas.openxmlformats.org/officeDocument/2006/relationships/hyperlink" Target="http://www.mediafire.com/download/btyb1ji5lzx51on/Kamino_-_Breakout_by_Phazon_Elite.7z" TargetMode="External"/><Relationship Id="rId204" Type="http://schemas.openxmlformats.org/officeDocument/2006/relationships/hyperlink" Target="https://www.dropbox.com/s/sqtu1i4pkvet9ta/Boz_Pity_Plains_Beta.zip?dl=0" TargetMode="External"/><Relationship Id="rId446" Type="http://schemas.openxmlformats.org/officeDocument/2006/relationships/hyperlink" Target="http://www.mediafire.com/download/9xoh63w83gxlzpl/Exogorth-Map+%28modded+Sides%29.7z" TargetMode="External"/><Relationship Id="rId688" Type="http://schemas.openxmlformats.org/officeDocument/2006/relationships/hyperlink" Target="http://www.gamefront.online/files/8601366/kamino_breakout_v.1.0.7z" TargetMode="External"/><Relationship Id="rId203" Type="http://schemas.openxmlformats.org/officeDocument/2006/relationships/hyperlink" Target="http://www.mediafire.com/download/31o1c792cvfefd3/Bothawui_-_Business_District_by_Jaspo.zip" TargetMode="External"/><Relationship Id="rId445" Type="http://schemas.openxmlformats.org/officeDocument/2006/relationships/hyperlink" Target="http://www.mediafire.com/download/tb6379dl45m7bbd/Escape_From_the_Death_Star_by_Crichton6.zip" TargetMode="External"/><Relationship Id="rId687" Type="http://schemas.openxmlformats.org/officeDocument/2006/relationships/hyperlink" Target="http://www.gamewatcher.com/mods/star-wars-battlefront-ii-mod/modded-kamino-0-90" TargetMode="External"/><Relationship Id="rId209" Type="http://schemas.openxmlformats.org/officeDocument/2006/relationships/hyperlink" Target="http://www.gamefront.online/files/5189536/capital_down_1.zip" TargetMode="External"/><Relationship Id="rId208" Type="http://schemas.openxmlformats.org/officeDocument/2006/relationships/hyperlink" Target="http://www.mediafire.com/download/ddzgtd2zyaw9c1d/BSB.zip" TargetMode="External"/><Relationship Id="rId207" Type="http://schemas.openxmlformats.org/officeDocument/2006/relationships/hyperlink" Target="http://www.mediafire.com/?cn333la88s5fl66" TargetMode="External"/><Relationship Id="rId449" Type="http://schemas.openxmlformats.org/officeDocument/2006/relationships/hyperlink" Target="http://www.mediafire.com/download/vkt1b5iddortxyk/Ez%27Shz_-_Sun%27Ken_Beta.exe" TargetMode="External"/><Relationship Id="rId1270" Type="http://schemas.openxmlformats.org/officeDocument/2006/relationships/hyperlink" Target="http://www.gamefront.online/files/6178847/therealmofchaos.zip" TargetMode="External"/><Relationship Id="rId440" Type="http://schemas.openxmlformats.org/officeDocument/2006/relationships/hyperlink" Target="http://www.gamefront.online/files/11735793/eriadu_mountaintop_city.zip" TargetMode="External"/><Relationship Id="rId682" Type="http://schemas.openxmlformats.org/officeDocument/2006/relationships/hyperlink" Target="http://www.gamefront.online/files/6032883/kafv16.zip" TargetMode="External"/><Relationship Id="rId1271" Type="http://schemas.openxmlformats.org/officeDocument/2006/relationships/hyperlink" Target="http://www.mediafire.com/download/9vqul4auolcaioq/Realm_of_Chaos_by_DannBoeing.zip" TargetMode="External"/><Relationship Id="rId681" Type="http://schemas.openxmlformats.org/officeDocument/2006/relationships/hyperlink" Target="http://www.nexusmods.com/battlefront2/mods/283" TargetMode="External"/><Relationship Id="rId1030" Type="http://schemas.openxmlformats.org/officeDocument/2006/relationships/hyperlink" Target="http://www.mediafire.com/download/lcs6iqgh3ccu5am/Rhen_Var_-_Temple_2.0_by_DannBoeing.zip" TargetMode="External"/><Relationship Id="rId1272" Type="http://schemas.openxmlformats.org/officeDocument/2006/relationships/hyperlink" Target="http://www.gamefront.online/files/8539466/battleofthetitans.zip" TargetMode="External"/><Relationship Id="rId680" Type="http://schemas.openxmlformats.org/officeDocument/2006/relationships/hyperlink" Target="http://www.gamefront.online/files/6029874/kafv15.zip" TargetMode="External"/><Relationship Id="rId1031" Type="http://schemas.openxmlformats.org/officeDocument/2006/relationships/hyperlink" Target="http://www.moddb.com/mods/rise-of-elite" TargetMode="External"/><Relationship Id="rId1273" Type="http://schemas.openxmlformats.org/officeDocument/2006/relationships/hyperlink" Target="http://www.mediafire.com/download/vdkd194cq97yk3l/Realm_of_Chaos_II_-_Battle_of_the_Titans_by_DannBoeing.zip" TargetMode="External"/><Relationship Id="rId1032" Type="http://schemas.openxmlformats.org/officeDocument/2006/relationships/hyperlink" Target="http://www.gamefront.online/files/5017976/riseoftheempire1newerabeginsbetaversion0.75.zip" TargetMode="External"/><Relationship Id="rId1274" Type="http://schemas.openxmlformats.org/officeDocument/2006/relationships/hyperlink" Target="http://www.gamefront.online/files/11436489/rihaken_v1_0.exe" TargetMode="External"/><Relationship Id="rId202" Type="http://schemas.openxmlformats.org/officeDocument/2006/relationships/hyperlink" Target="http://www.gamefront.online/files/17834197/bothawui_business_district.zip" TargetMode="External"/><Relationship Id="rId444" Type="http://schemas.openxmlformats.org/officeDocument/2006/relationships/hyperlink" Target="http://www.gamefront.online/files/5367250/eftds.zip" TargetMode="External"/><Relationship Id="rId686" Type="http://schemas.openxmlformats.org/officeDocument/2006/relationships/hyperlink" Target="http://www.gamefront.online/files/6520922/modded_kamino_v0.9.rar" TargetMode="External"/><Relationship Id="rId1033" Type="http://schemas.openxmlformats.org/officeDocument/2006/relationships/hyperlink" Target="http://www.moddb.com/mods/battlefront-forever/downloads/rise-of-the-empire" TargetMode="External"/><Relationship Id="rId1275" Type="http://schemas.openxmlformats.org/officeDocument/2006/relationships/hyperlink" Target="http://www.mediafire.com/download/jgwiejkegie3ixi/The_Rihaken_-_River_of_Kashyyyk_by_MasterSaitek009.exe" TargetMode="External"/><Relationship Id="rId201" Type="http://schemas.openxmlformats.org/officeDocument/2006/relationships/hyperlink" Target="http://www.mediafire.com/download/c265n8cej35ato9/Birth_of_the_Rebellion_by_AQT.zip" TargetMode="External"/><Relationship Id="rId443" Type="http://schemas.openxmlformats.org/officeDocument/2006/relationships/hyperlink" Target="http://www.mediafire.com/download/v223s1fy1pspxoh/Eriadu_-_Mountaintop_City_by_bobfinkl.zip" TargetMode="External"/><Relationship Id="rId685" Type="http://schemas.openxmlformats.org/officeDocument/2006/relationships/hyperlink" Target="http://www.mediafire.com/download/hg15ati56jbi9ei/Kafah_Minor_by_a_speck_of_dust.zip" TargetMode="External"/><Relationship Id="rId1034" Type="http://schemas.openxmlformats.org/officeDocument/2006/relationships/hyperlink" Target="http://www.gamefront.online/files/5316279/rise_of_the_empire_1_new_era_begins_version_1.0.zip" TargetMode="External"/><Relationship Id="rId1276" Type="http://schemas.openxmlformats.org/officeDocument/2006/relationships/hyperlink" Target="http://www.gamefront.online/files/13931774/wal.zip" TargetMode="External"/><Relationship Id="rId200" Type="http://schemas.openxmlformats.org/officeDocument/2006/relationships/hyperlink" Target="http://www.gamefront.online/files/15386477/bothawui.zip" TargetMode="External"/><Relationship Id="rId442" Type="http://schemas.openxmlformats.org/officeDocument/2006/relationships/hyperlink" Target="http://www.gamefront.online/files/12366600/eriadu.zip" TargetMode="External"/><Relationship Id="rId684" Type="http://schemas.openxmlformats.org/officeDocument/2006/relationships/hyperlink" Target="http://www.gamefront.online/files/20125382/kafah_minor_2_0.zip" TargetMode="External"/><Relationship Id="rId1035" Type="http://schemas.openxmlformats.org/officeDocument/2006/relationships/hyperlink" Target="http://www.moddb.com/mods/battlefront-forever/downloads/rise-of-the-empire" TargetMode="External"/><Relationship Id="rId1277" Type="http://schemas.openxmlformats.org/officeDocument/2006/relationships/hyperlink" Target="http://www.gamewatcher.com/downloads/star-wars-battlefront-ii-download/the-walkway-of-doom-1-0-beta" TargetMode="External"/><Relationship Id="rId441" Type="http://schemas.openxmlformats.org/officeDocument/2006/relationships/hyperlink" Target="http://www.nexusmods.com/battlefront2/mods/204" TargetMode="External"/><Relationship Id="rId683" Type="http://schemas.openxmlformats.org/officeDocument/2006/relationships/hyperlink" Target="http://www.nexusmods.com/battlefront2/mods/284" TargetMode="External"/><Relationship Id="rId1036" Type="http://schemas.openxmlformats.org/officeDocument/2006/relationships/hyperlink" Target="http://www.gamefront.online/files/5534119/rise_of_the_empire_1_new_era_begins_version_1.25.zip" TargetMode="External"/><Relationship Id="rId1278" Type="http://schemas.openxmlformats.org/officeDocument/2006/relationships/hyperlink" Target="http://www.mediafire.com/download/89ujl7yeax9sxkn/TOJ.7z" TargetMode="External"/><Relationship Id="rId1026" Type="http://schemas.openxmlformats.org/officeDocument/2006/relationships/hyperlink" Target="https://docs.google.com/file/d/0B45mDQu-SR34UU5seGhiM1hiTVk/edit" TargetMode="External"/><Relationship Id="rId1268" Type="http://schemas.openxmlformats.org/officeDocument/2006/relationships/hyperlink" Target="http://www.mediafire.com/download/uizqllx3al921o3/The_New_Empire_-_Beach_Assault_by_elfie911.exe" TargetMode="External"/><Relationship Id="rId1027" Type="http://schemas.openxmlformats.org/officeDocument/2006/relationships/hyperlink" Target="http://www.mediafire.com/download/9sekddbyrr9guek/Rhen_Var_Spaceport_beta.7z" TargetMode="External"/><Relationship Id="rId1269" Type="http://schemas.openxmlformats.org/officeDocument/2006/relationships/hyperlink" Target="http://www.moddb.com/games/star-wars-battlefront-ii/addons/the-occupation-of-talat-7" TargetMode="External"/><Relationship Id="rId1028" Type="http://schemas.openxmlformats.org/officeDocument/2006/relationships/hyperlink" Target="http://www.gamefront.online/files/6819422/rhenvartemple.zip" TargetMode="External"/><Relationship Id="rId1029" Type="http://schemas.openxmlformats.org/officeDocument/2006/relationships/hyperlink" Target="http://www.gamefront.online/files/9548136/rhenvartemple2.0.zip" TargetMode="External"/><Relationship Id="rId437" Type="http://schemas.openxmlformats.org/officeDocument/2006/relationships/hyperlink" Target="http://www.mediafire.com/download/r45vif8dcrsx83o/Episode_II_Geonosis_by_elfie911.exe" TargetMode="External"/><Relationship Id="rId679" Type="http://schemas.openxmlformats.org/officeDocument/2006/relationships/hyperlink" Target="http://www.nexusmods.com/battlefront2/mods/282" TargetMode="External"/><Relationship Id="rId436" Type="http://schemas.openxmlformats.org/officeDocument/2006/relationships/hyperlink" Target="http://www.gamefront.online/files/11130362/episode_2_geonosis.exe" TargetMode="External"/><Relationship Id="rId678" Type="http://schemas.openxmlformats.org/officeDocument/2006/relationships/hyperlink" Target="http://www.gamefront.online/files/5969826/kaf.zip" TargetMode="External"/><Relationship Id="rId435" Type="http://schemas.openxmlformats.org/officeDocument/2006/relationships/hyperlink" Target="http://www.mediafire.com/download/vgst3lfncoi1zia/Episode_III_Felucia_by_TheGoose.zip" TargetMode="External"/><Relationship Id="rId677" Type="http://schemas.openxmlformats.org/officeDocument/2006/relationships/hyperlink" Target="http://www.nexusmods.com/battlefront2/mods/279" TargetMode="External"/><Relationship Id="rId434" Type="http://schemas.openxmlformats.org/officeDocument/2006/relationships/hyperlink" Target="http://www.gamefront.online/files/16740865/fal.zip" TargetMode="External"/><Relationship Id="rId676" Type="http://schemas.openxmlformats.org/officeDocument/2006/relationships/hyperlink" Target="http://www.gamefront.online/files/12637757/dis.7z" TargetMode="External"/><Relationship Id="rId439" Type="http://schemas.openxmlformats.org/officeDocument/2006/relationships/hyperlink" Target="http://www.gamewatcher.com/downloads/star-wars-battlefront-ii-download/episode-v-hoth" TargetMode="External"/><Relationship Id="rId438" Type="http://schemas.openxmlformats.org/officeDocument/2006/relationships/hyperlink" Target="http://www.gamefront.online/files/8888347/episodev_hoth.zip" TargetMode="External"/><Relationship Id="rId671" Type="http://schemas.openxmlformats.org/officeDocument/2006/relationships/hyperlink" Target="http://www.moddb.com/games/star-wars-battlefront-ii/addons/jedha-holy-quarter" TargetMode="External"/><Relationship Id="rId1260" Type="http://schemas.openxmlformats.org/officeDocument/2006/relationships/hyperlink" Target="http://www.nexusmods.com/battlefront2/mods/961/" TargetMode="External"/><Relationship Id="rId670" Type="http://schemas.openxmlformats.org/officeDocument/2006/relationships/hyperlink" Target="http://www.mediafire.com/download/luzlfbq05f41mlj/Jay%27s_ruimtestation.rar" TargetMode="External"/><Relationship Id="rId1261" Type="http://schemas.openxmlformats.org/officeDocument/2006/relationships/hyperlink" Target="http://www.moddb.com/mods/the-force-unleashed-ii-and-a-half/downloads/fuh" TargetMode="External"/><Relationship Id="rId1020" Type="http://schemas.openxmlformats.org/officeDocument/2006/relationships/hyperlink" Target="http://www.gamefront.online/files/17698489/rvr_v2.0.zip" TargetMode="External"/><Relationship Id="rId1262" Type="http://schemas.openxmlformats.org/officeDocument/2006/relationships/hyperlink" Target="http://www.gamefront.online/files/12220992/xgl.zip" TargetMode="External"/><Relationship Id="rId1021" Type="http://schemas.openxmlformats.org/officeDocument/2006/relationships/hyperlink" Target="http://www.mediafire.com/download/g9cl4tcxbyy4anf/Rhen_Var_-_Ravine_by_modmaster13.zip" TargetMode="External"/><Relationship Id="rId1263" Type="http://schemas.openxmlformats.org/officeDocument/2006/relationships/hyperlink" Target="http://www.nexusmods.com/battlefront2/mods/503" TargetMode="External"/><Relationship Id="rId433" Type="http://schemas.openxmlformats.org/officeDocument/2006/relationships/hyperlink" Target="http://www.nexusmods.com/battlefront2/mods/197" TargetMode="External"/><Relationship Id="rId675" Type="http://schemas.openxmlformats.org/officeDocument/2006/relationships/hyperlink" Target="http://www.mediafire.com/download/ck6k144yldfeilk/Kadrala_-_Islands_%28with_Extended_Civil_War%29_by_Skyhammer216.7z" TargetMode="External"/><Relationship Id="rId1022" Type="http://schemas.openxmlformats.org/officeDocument/2006/relationships/hyperlink" Target="http://www.gamefront.online/files/14099619/rhen_var_ruins_1.0.zip" TargetMode="External"/><Relationship Id="rId1264" Type="http://schemas.openxmlformats.org/officeDocument/2006/relationships/hyperlink" Target="http://www.moddb.com/games/star-wars-battlefront-ii/addons/bf2-hunger-games" TargetMode="External"/><Relationship Id="rId432" Type="http://schemas.openxmlformats.org/officeDocument/2006/relationships/hyperlink" Target="http://www.gamefront.online/files/15711817/felucia_ep3_21710.7z" TargetMode="External"/><Relationship Id="rId674" Type="http://schemas.openxmlformats.org/officeDocument/2006/relationships/hyperlink" Target="http://www.gamefront.online/files/12325644/kadrala.7z" TargetMode="External"/><Relationship Id="rId1023" Type="http://schemas.openxmlformats.org/officeDocument/2006/relationships/hyperlink" Target="http://www.mediafire.com/download/q9f3ezsz7e3imk1/Rhen_Var_-_Ruins_by_TK432.zip" TargetMode="External"/><Relationship Id="rId1265" Type="http://schemas.openxmlformats.org/officeDocument/2006/relationships/hyperlink" Target="http://www.gamefront.online/files/5069567/the_lost_city_v1.0.zip" TargetMode="External"/><Relationship Id="rId431" Type="http://schemas.openxmlformats.org/officeDocument/2006/relationships/hyperlink" Target="http://www.gamewatcher.com/downloads/star-wars-battlefront-ii-download/ep3-felucia-1-0" TargetMode="External"/><Relationship Id="rId673" Type="http://schemas.openxmlformats.org/officeDocument/2006/relationships/hyperlink" Target="http://www.mediafire.com/download/qp847hqexervldc/Jedi_Temple_by_Anonymous.rar" TargetMode="External"/><Relationship Id="rId1024" Type="http://schemas.openxmlformats.org/officeDocument/2006/relationships/hyperlink" Target="http://www.gamefront.online/files/13631613/rhenvarsanctuary.zip" TargetMode="External"/><Relationship Id="rId1266" Type="http://schemas.openxmlformats.org/officeDocument/2006/relationships/hyperlink" Target="http://www.nexusmods.com/battlefront2/mods/504" TargetMode="External"/><Relationship Id="rId430" Type="http://schemas.openxmlformats.org/officeDocument/2006/relationships/hyperlink" Target="http://www.gamefront.online/files/15641655/1.0_felucia_22010.7z" TargetMode="External"/><Relationship Id="rId672" Type="http://schemas.openxmlformats.org/officeDocument/2006/relationships/hyperlink" Target="http://www.gamefront.online/files/5206878/jedi_temple_v1_rar.rar" TargetMode="External"/><Relationship Id="rId1025" Type="http://schemas.openxmlformats.org/officeDocument/2006/relationships/hyperlink" Target="http://www.mediafire.com/download/eb68h2v4enp7hrl/Rhen_Var_-_Sanctuary_by_Xavious.zip" TargetMode="External"/><Relationship Id="rId1267" Type="http://schemas.openxmlformats.org/officeDocument/2006/relationships/hyperlink" Target="http://www.gamefront.online/files/11826858/the_new_empire_beach_assault.ex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gamefront.online/files/12934997/psa.exe" TargetMode="External"/><Relationship Id="rId2" Type="http://schemas.openxmlformats.org/officeDocument/2006/relationships/hyperlink" Target="http://www.mediafire.com/download/rrnzqu5kwwchcl0/Abraxas_Platform_2.0_by_Maveritchell.exe" TargetMode="External"/><Relationship Id="rId3" Type="http://schemas.openxmlformats.org/officeDocument/2006/relationships/hyperlink" Target="http://www.mediafire.com/download/c4i6vppzfw8pz4n/Alaris+Prime+-+Canyon+Fortress+%28Battlefront+Project+DLC%29+by+Syth.zip" TargetMode="External"/><Relationship Id="rId4" Type="http://schemas.openxmlformats.org/officeDocument/2006/relationships/hyperlink" Target="http://www.mediafire.com/download/rcky2fa6c2yvfny/Aldura+Campaign+-+Part+1+by+Eggman.exe" TargetMode="External"/><Relationship Id="rId9" Type="http://schemas.openxmlformats.org/officeDocument/2006/relationships/hyperlink" Target="http://www.moddb.com/games/star-wars-battlefront-ii/addons/the-battle-of-teth" TargetMode="External"/><Relationship Id="rId5" Type="http://schemas.openxmlformats.org/officeDocument/2006/relationships/hyperlink" Target="http://www.mediafire.com/download/rcky2fa6c2yvfny/Aldura+Campaign+-+Part+1+by+Eggman.exe" TargetMode="External"/><Relationship Id="rId6" Type="http://schemas.openxmlformats.org/officeDocument/2006/relationships/hyperlink" Target="http://www.mediafire.com/download/rcky2fa6c2yvfny/Aldura+Campaign+-+Part+1+by+Eggman.exe" TargetMode="External"/><Relationship Id="rId7" Type="http://schemas.openxmlformats.org/officeDocument/2006/relationships/hyperlink" Target="https://mega.nz/" TargetMode="External"/><Relationship Id="rId8" Type="http://schemas.openxmlformats.org/officeDocument/2006/relationships/hyperlink" Target="http://www.mediafire.com/download/4d6e14xn1t9lope/Battle+of+Teth+%28B%27omarr+Monastery%29+TCW+1.0.7z" TargetMode="External"/><Relationship Id="rId40" Type="http://schemas.openxmlformats.org/officeDocument/2006/relationships/hyperlink" Target="http://www.mediafire.com/?w9doj6au6am8pah" TargetMode="External"/><Relationship Id="rId42" Type="http://schemas.openxmlformats.org/officeDocument/2006/relationships/hyperlink" Target="http://www.moddb.com/games/star-wars-battlefront-ii/addons/endor-death-watch-bunker-301" TargetMode="External"/><Relationship Id="rId41" Type="http://schemas.openxmlformats.org/officeDocument/2006/relationships/hyperlink" Target="http://www.mediafire.com/download/ga8r4mdvn79ldcb/DWB_v3.0.exe" TargetMode="External"/><Relationship Id="rId44" Type="http://schemas.openxmlformats.org/officeDocument/2006/relationships/hyperlink" Target="https://drive.google.com/open?id=0B45mDQu-SR34ZGdrWHRCdHFIanM" TargetMode="External"/><Relationship Id="rId43" Type="http://schemas.openxmlformats.org/officeDocument/2006/relationships/hyperlink" Target="http://www.gamefront.online/files/20115801/FMB.7z" TargetMode="External"/><Relationship Id="rId46" Type="http://schemas.openxmlformats.org/officeDocument/2006/relationships/hyperlink" Target="http://www.nexusmods.com/battlefront2/mods/214" TargetMode="External"/><Relationship Id="rId45" Type="http://schemas.openxmlformats.org/officeDocument/2006/relationships/hyperlink" Target="http://www.gamefront.online/files/12716905/gad.zip" TargetMode="External"/><Relationship Id="rId48" Type="http://schemas.openxmlformats.org/officeDocument/2006/relationships/hyperlink" Target="http://www.mediafire.com/download/zgmdw4s1k183yy5/Galidraan_-_Snowcapped_Forest_by_bobfinkl_and_Jaspo.zip" TargetMode="External"/><Relationship Id="rId47" Type="http://schemas.openxmlformats.org/officeDocument/2006/relationships/hyperlink" Target="http://www.gamefront.online/files/20683201/Galidraan__Snowcapped_Forest" TargetMode="External"/><Relationship Id="rId49" Type="http://schemas.openxmlformats.org/officeDocument/2006/relationships/hyperlink" Target="http://www.gamefront.online/files/14759583/jabiim_version_2.1.zip" TargetMode="External"/><Relationship Id="rId31" Type="http://schemas.openxmlformats.org/officeDocument/2006/relationships/hyperlink" Target="http://www.moddb.com/mods/designated-days/downloads/republic-ghost-all-in-one-archive" TargetMode="External"/><Relationship Id="rId30" Type="http://schemas.openxmlformats.org/officeDocument/2006/relationships/hyperlink" Target="http://www.moddb.com/mods/designated-days/downloads/republic-ghost-chapter-1-4-v10" TargetMode="External"/><Relationship Id="rId33" Type="http://schemas.openxmlformats.org/officeDocument/2006/relationships/hyperlink" Target="http://www.moddb.com/mods/designated-days/downloads/republic-ghost-all-in-one-archive" TargetMode="External"/><Relationship Id="rId32" Type="http://schemas.openxmlformats.org/officeDocument/2006/relationships/hyperlink" Target="http://www.moddb.com/mods/designated-days/downloads/republic-ghost-chapter-1-5-v10" TargetMode="External"/><Relationship Id="rId35" Type="http://schemas.openxmlformats.org/officeDocument/2006/relationships/hyperlink" Target="http://www.moddb.com/mods/designated-days/downloads/republic-ghost-all-in-one-archive" TargetMode="External"/><Relationship Id="rId34" Type="http://schemas.openxmlformats.org/officeDocument/2006/relationships/hyperlink" Target="https://gamefront.online/files/24859687/D25_chapter_3_5_v1.zip" TargetMode="External"/><Relationship Id="rId37" Type="http://schemas.openxmlformats.org/officeDocument/2006/relationships/hyperlink" Target="http://www.mediafire.com/download/1k3v1sny4pj646o/Designated_Days_Testing_Grounds.zip" TargetMode="External"/><Relationship Id="rId36" Type="http://schemas.openxmlformats.org/officeDocument/2006/relationships/hyperlink" Target="http://www.moddb.com/mods/designated-days/downloads/designated-days-ch-3-6-10" TargetMode="External"/><Relationship Id="rId39" Type="http://schemas.openxmlformats.org/officeDocument/2006/relationships/hyperlink" Target="http://www.gamefront.online/files/20487307/DWB_v2.0.exe" TargetMode="External"/><Relationship Id="rId38" Type="http://schemas.openxmlformats.org/officeDocument/2006/relationships/hyperlink" Target="http://www.moddb.com/mods/designated-days/addons/designated-days-testing-build-10" TargetMode="External"/><Relationship Id="rId20" Type="http://schemas.openxmlformats.org/officeDocument/2006/relationships/hyperlink" Target="http://www.gamefront.online/files/14263405/campaignmaps.zip" TargetMode="External"/><Relationship Id="rId22" Type="http://schemas.openxmlformats.org/officeDocument/2006/relationships/hyperlink" Target="http://www.moddb.com/mods/designated-days/downloads/all-battle-spearhead-v10" TargetMode="External"/><Relationship Id="rId21" Type="http://schemas.openxmlformats.org/officeDocument/2006/relationships/hyperlink" Target="http://www.moddb.com/mods/designated-days/downloads/all-battle-crisis-v32" TargetMode="External"/><Relationship Id="rId24" Type="http://schemas.openxmlformats.org/officeDocument/2006/relationships/hyperlink" Target="http://www.moddb.com/mods/designated-days/downloads/republic-ghost-chapter-1-1-v11" TargetMode="External"/><Relationship Id="rId23" Type="http://schemas.openxmlformats.org/officeDocument/2006/relationships/hyperlink" Target="https://drive.google.com/uc?id=0B45mDQu-SR34Mzd4dTVPX2w2Zms&amp;export=download" TargetMode="External"/><Relationship Id="rId26" Type="http://schemas.openxmlformats.org/officeDocument/2006/relationships/hyperlink" Target="http://www.moddb.com/mods/designated-days/downloads/republic-ghost-chapter-1-2-v10" TargetMode="External"/><Relationship Id="rId25" Type="http://schemas.openxmlformats.org/officeDocument/2006/relationships/hyperlink" Target="http://www.moddb.com/mods/designated-days/downloads/republic-ghost-all-in-one-archive" TargetMode="External"/><Relationship Id="rId28" Type="http://schemas.openxmlformats.org/officeDocument/2006/relationships/hyperlink" Target="http://www.moddb.com/mods/designated-days/downloads/republic-ghost-chapter-1-3-v10" TargetMode="External"/><Relationship Id="rId27" Type="http://schemas.openxmlformats.org/officeDocument/2006/relationships/hyperlink" Target="http://www.moddb.com/mods/designated-days/downloads/republic-ghost-all-in-one-archive" TargetMode="External"/><Relationship Id="rId29" Type="http://schemas.openxmlformats.org/officeDocument/2006/relationships/hyperlink" Target="http://www.moddb.com/mods/designated-days/downloads/republic-ghost-all-in-one-archive" TargetMode="External"/><Relationship Id="rId11" Type="http://schemas.openxmlformats.org/officeDocument/2006/relationships/hyperlink" Target="https://docs.google.com/file/d/0B45mDQu-SR34NzFkd3FSakpYbDQ/edit" TargetMode="External"/><Relationship Id="rId10" Type="http://schemas.openxmlformats.org/officeDocument/2006/relationships/hyperlink" Target="http://www.mediafire.com/download/h58at50pok04lgt/Battle+of+Christophsis+by+ForceMaster.rar" TargetMode="External"/><Relationship Id="rId13" Type="http://schemas.openxmlformats.org/officeDocument/2006/relationships/hyperlink" Target="http://www.gamefront.online/files/13541429/corellia2.zip" TargetMode="External"/><Relationship Id="rId12" Type="http://schemas.openxmlformats.org/officeDocument/2006/relationships/hyperlink" Target="http://www.moddb.com/games/star-wars-battlefront-ii/addons/the-battle-of-christophsis" TargetMode="External"/><Relationship Id="rId15" Type="http://schemas.openxmlformats.org/officeDocument/2006/relationships/hyperlink" Target="http://www.gamefront.online/files/14440945/93cgw.zip" TargetMode="External"/><Relationship Id="rId14" Type="http://schemas.openxmlformats.org/officeDocument/2006/relationships/hyperlink" Target="http://www.mediafire.com/download/15s47mvxo4goix5/Corellia_-_Hidden_Valley_by_bobfinkl.zip" TargetMode="External"/><Relationship Id="rId17" Type="http://schemas.openxmlformats.org/officeDocument/2006/relationships/hyperlink" Target="http://www.mediafire.com/download/g9tzr27vl1arc9a/Corra_-_Glorious_Wasteland_by_bobfinkl.exe" TargetMode="External"/><Relationship Id="rId16" Type="http://schemas.openxmlformats.org/officeDocument/2006/relationships/hyperlink" Target="http://www.gamefront.online/files/14719451/cgw.exe" TargetMode="External"/><Relationship Id="rId19" Type="http://schemas.openxmlformats.org/officeDocument/2006/relationships/hyperlink" Target="http://www.mediafire.com/download/xsl4fhfb8cjlvtt/Swbf2+-+Coruscant-Modern+Warfare+-+Campaign+Addon.7z" TargetMode="External"/><Relationship Id="rId18" Type="http://schemas.openxmlformats.org/officeDocument/2006/relationships/hyperlink" Target="http://www.mediafire.com/download/t76xr3nx4xtm4gt/Swbf2+-+Coruscant-Modern+Warfare.7z" TargetMode="External"/><Relationship Id="rId84" Type="http://schemas.openxmlformats.org/officeDocument/2006/relationships/hyperlink" Target="http://www.mediafire.com/download/z196qc3zx9kbhcf/Star+Wars+-+The+Rising+Sith.7z" TargetMode="External"/><Relationship Id="rId83" Type="http://schemas.openxmlformats.org/officeDocument/2006/relationships/hyperlink" Target="http://www.mediafire.com/download/hlpv8sbsol8s3he/Tatooine+Sklavenviertel.rar" TargetMode="External"/><Relationship Id="rId86" Type="http://schemas.openxmlformats.org/officeDocument/2006/relationships/hyperlink" Target="http://www.moddb.com/games/star-wars-battlefront-ii/addons/yavin-arroyo-pass" TargetMode="External"/><Relationship Id="rId85" Type="http://schemas.openxmlformats.org/officeDocument/2006/relationships/hyperlink" Target="http://www.gamefront.online/files/6224859/arroyopass_v1_0.zip" TargetMode="External"/><Relationship Id="rId88" Type="http://schemas.openxmlformats.org/officeDocument/2006/relationships/hyperlink" Target="http://www.mediafire.com/download/d7f31u4yedvodgq/The+Zombie+Apocalypse+by+MetalcoreRancor.zip" TargetMode="External"/><Relationship Id="rId87" Type="http://schemas.openxmlformats.org/officeDocument/2006/relationships/hyperlink" Target="https://gamefront.online/files/20115598/the_zombie_apocalypse.zip" TargetMode="External"/><Relationship Id="rId89" Type="http://schemas.openxmlformats.org/officeDocument/2006/relationships/hyperlink" Target="https://docs.google.com/file/d/0B45mDQu-SR34c0NwaU1rWUlldVE/edit" TargetMode="External"/><Relationship Id="rId80" Type="http://schemas.openxmlformats.org/officeDocument/2006/relationships/hyperlink" Target="http://www.gamefront.online/files/17509054/talus.zip" TargetMode="External"/><Relationship Id="rId82" Type="http://schemas.openxmlformats.org/officeDocument/2006/relationships/hyperlink" Target="http://www.mediafire.com/download/b89gnq0i3390lat/Swbf2+-+Tatooine+At+War+1.1+-+Final+Version.7z" TargetMode="External"/><Relationship Id="rId81" Type="http://schemas.openxmlformats.org/officeDocument/2006/relationships/hyperlink" Target="http://www.mediafire.com/download/wnznsnkk273usdy/Talus_-_Hillside_by_TK432.zip" TargetMode="External"/><Relationship Id="rId73" Type="http://schemas.openxmlformats.org/officeDocument/2006/relationships/hyperlink" Target="http://www.moddb.com/members/razac920/addons/starship-troopers-whiskey-outpost-v10" TargetMode="External"/><Relationship Id="rId72" Type="http://schemas.openxmlformats.org/officeDocument/2006/relationships/hyperlink" Target="http://www.mediafire.com/download/c7s0d8r2rtr3z0d/Sraiden_Ash_Forest_%2B_%27Custom_Conquest%27_2.0_by_Skyhammer216.exe" TargetMode="External"/><Relationship Id="rId75" Type="http://schemas.openxmlformats.org/officeDocument/2006/relationships/hyperlink" Target="http://www.gamefront.online/files/13838942/ttb_v2.0.exe" TargetMode="External"/><Relationship Id="rId74" Type="http://schemas.openxmlformats.org/officeDocument/2006/relationships/hyperlink" Target="http://www.mediafire.com/download/ndu8u5n6ddax80a/SOD.rar" TargetMode="External"/><Relationship Id="rId77" Type="http://schemas.openxmlformats.org/officeDocument/2006/relationships/hyperlink" Target="https://docs.google.com/file/d/0B45mDQu-SR34N004YzdoTEdhM2M/edit" TargetMode="External"/><Relationship Id="rId76" Type="http://schemas.openxmlformats.org/officeDocument/2006/relationships/hyperlink" Target="http://www.gamewatcher.com/downloads/star-wars-battlefront-ii-download/talay-tak-base-2-0" TargetMode="External"/><Relationship Id="rId79" Type="http://schemas.openxmlformats.org/officeDocument/2006/relationships/hyperlink" Target="http://www.moddb.com/games/star-wars-battlefront-ii/addons/talay-tak-base-30" TargetMode="External"/><Relationship Id="rId78" Type="http://schemas.openxmlformats.org/officeDocument/2006/relationships/hyperlink" Target="http://www.mediafire.com/download/eawl3zuk95p9mro/Talay_v2.0_Beta.7z" TargetMode="External"/><Relationship Id="rId71" Type="http://schemas.openxmlformats.org/officeDocument/2006/relationships/hyperlink" Target="http://www.gamefront.online/files/13096436/llv.exe" TargetMode="External"/><Relationship Id="rId70" Type="http://schemas.openxmlformats.org/officeDocument/2006/relationships/hyperlink" Target="http://www.mediafire.com/download/tc29ncss08lcdw6/Spira_-_Besaid_by_Maveritchell.exe" TargetMode="External"/><Relationship Id="rId62" Type="http://schemas.openxmlformats.org/officeDocument/2006/relationships/hyperlink" Target="http://www.moddb.com/games/star-wars-battlefront-ii/addons/republic-commando-prosecutor" TargetMode="External"/><Relationship Id="rId61" Type="http://schemas.openxmlformats.org/officeDocument/2006/relationships/hyperlink" Target="http://www.gamefront.online/files/21091574/RPH_vfinal.exe" TargetMode="External"/><Relationship Id="rId64" Type="http://schemas.openxmlformats.org/officeDocument/2006/relationships/hyperlink" Target="http://www.mediafire.com/download/usgmf13fou945jj/Rebel_Ops_1_-_Aquilaris_-_Deep_Sea_by_Maveritchell.exe" TargetMode="External"/><Relationship Id="rId63" Type="http://schemas.openxmlformats.org/officeDocument/2006/relationships/hyperlink" Target="http://www.gamefront.online/files/12292558/ads.exe" TargetMode="External"/><Relationship Id="rId66" Type="http://schemas.openxmlformats.org/officeDocument/2006/relationships/hyperlink" Target="http://www.mediafire.com/download/86ev2vd6vh4lgb0/Rebel_Ops_2_-_The_Big_%27L%27_by_Maveritchell.exe" TargetMode="External"/><Relationship Id="rId65" Type="http://schemas.openxmlformats.org/officeDocument/2006/relationships/hyperlink" Target="http://www.gamefront.online/files/13920337/bgl.exe" TargetMode="External"/><Relationship Id="rId68" Type="http://schemas.openxmlformats.org/officeDocument/2006/relationships/hyperlink" Target="http://www.mediafire.com/download/6qasug2xd4m3la6/Rebel_Ops_3_-_Bakura_-_Rogue_Assault_by_Maveritchell.exe" TargetMode="External"/><Relationship Id="rId67" Type="http://schemas.openxmlformats.org/officeDocument/2006/relationships/hyperlink" Target="http://www.gamefront.online/files/14698209/bro_1.exe" TargetMode="External"/><Relationship Id="rId60" Type="http://schemas.openxmlformats.org/officeDocument/2006/relationships/hyperlink" Target="http://www.mediafire.com/download/dc15x936kovht25/Ralltiir_-_Swoop_Circuit_by_Maveritchell.zip" TargetMode="External"/><Relationship Id="rId69" Type="http://schemas.openxmlformats.org/officeDocument/2006/relationships/hyperlink" Target="http://www.gamefront.online/files/9418227/spirainstaller.exe" TargetMode="External"/><Relationship Id="rId51" Type="http://schemas.openxmlformats.org/officeDocument/2006/relationships/hyperlink" Target="http://www.moddb.com/mods/designated-days/downloads/designated-days-imperial-days-ch-1-1-v10" TargetMode="External"/><Relationship Id="rId50" Type="http://schemas.openxmlformats.org/officeDocument/2006/relationships/hyperlink" Target="http://www.mediafire.com/download/e1pg8eyh714hwyo/Jabiim_2.1_by_StarkillerMarek.zip" TargetMode="External"/><Relationship Id="rId53" Type="http://schemas.openxmlformats.org/officeDocument/2006/relationships/hyperlink" Target="http://www.gamefront.online/files/14263405/campaignmaps.zip" TargetMode="External"/><Relationship Id="rId52" Type="http://schemas.openxmlformats.org/officeDocument/2006/relationships/hyperlink" Target="http://www.moddb.com/mods/designated-days/downloads/designated-days-imperial-days-ch-1-1-v10" TargetMode="External"/><Relationship Id="rId55" Type="http://schemas.openxmlformats.org/officeDocument/2006/relationships/hyperlink" Target="http://www.gamefront.online/files/14263405/campaignmaps.zip" TargetMode="External"/><Relationship Id="rId54" Type="http://schemas.openxmlformats.org/officeDocument/2006/relationships/hyperlink" Target="http://www.mediafire.com/download/rho8hgy8rx81nts/KDP_beta.exe" TargetMode="External"/><Relationship Id="rId57" Type="http://schemas.openxmlformats.org/officeDocument/2006/relationships/hyperlink" Target="http://www.mediafire.com/download/19d6k5bft1l0uv3/OFM.zip" TargetMode="External"/><Relationship Id="rId56" Type="http://schemas.openxmlformats.org/officeDocument/2006/relationships/hyperlink" Target="http://www.gamefront.online/files/14263405/campaignmaps.zip" TargetMode="External"/><Relationship Id="rId59" Type="http://schemas.openxmlformats.org/officeDocument/2006/relationships/hyperlink" Target="http://www.gamefront.online/files/8376657/ralltiir.zip" TargetMode="External"/><Relationship Id="rId58" Type="http://schemas.openxmlformats.org/officeDocument/2006/relationships/hyperlink" Target="http://www.mediafire.com/download/q9aoyyjo78qfwbs/Operation+Ferret+Master+1.0.7z" TargetMode="External"/><Relationship Id="rId91" Type="http://schemas.openxmlformats.org/officeDocument/2006/relationships/drawing" Target="../drawings/drawing5.xml"/><Relationship Id="rId90" Type="http://schemas.openxmlformats.org/officeDocument/2006/relationships/hyperlink" Target="https://www.dropbox.com/s/ccvk1nrqtglb0zt/The%20Zombie%20Apocalypse%202.7z"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gamefront.online/files/8053676/abraxas.zip" TargetMode="External"/><Relationship Id="rId2" Type="http://schemas.openxmlformats.org/officeDocument/2006/relationships/hyperlink" Target="http://www.nexusmods.com/battlefront2/mods/41" TargetMode="External"/><Relationship Id="rId3" Type="http://schemas.openxmlformats.org/officeDocument/2006/relationships/hyperlink" Target="http://www.gamefront.online/files/12934997/psa.exe" TargetMode="External"/><Relationship Id="rId4" Type="http://schemas.openxmlformats.org/officeDocument/2006/relationships/hyperlink" Target="http://www.mediafire.com/download/rrnzqu5kwwchcl0/Abraxas_Platform_2.0_by_Maveritchell.exe" TargetMode="External"/><Relationship Id="rId9" Type="http://schemas.openxmlformats.org/officeDocument/2006/relationships/hyperlink" Target="http://www.gamefront.online/files/10084489/sen.zip" TargetMode="External"/><Relationship Id="rId5" Type="http://schemas.openxmlformats.org/officeDocument/2006/relationships/hyperlink" Target="http://www.gamefront.online/files/12293763/alpha10_blockaid.zip" TargetMode="External"/><Relationship Id="rId6" Type="http://schemas.openxmlformats.org/officeDocument/2006/relationships/hyperlink" Target="http://www.nexusmods.com/battlefront2/mods/53" TargetMode="External"/><Relationship Id="rId7" Type="http://schemas.openxmlformats.org/officeDocument/2006/relationships/hyperlink" Target="https://docs.google.com/file/d/0B45mDQu-SR34VlJWT2QxZUVJNms/edit" TargetMode="External"/><Relationship Id="rId8" Type="http://schemas.openxmlformats.org/officeDocument/2006/relationships/hyperlink" Target="http://www.mediafire.com/download/kp9ev4loqclaoja/Attack_on_the_Deathstar_AT.rar" TargetMode="External"/><Relationship Id="rId40" Type="http://schemas.openxmlformats.org/officeDocument/2006/relationships/hyperlink" Target="http://www.gamefront.online/files/16970397/sa1.exe" TargetMode="External"/><Relationship Id="rId42" Type="http://schemas.openxmlformats.org/officeDocument/2006/relationships/hyperlink" Target="http://www.gamefront.online/files/20139430/BoardingAction0_6b_7z" TargetMode="External"/><Relationship Id="rId41" Type="http://schemas.openxmlformats.org/officeDocument/2006/relationships/hyperlink" Target="http://www.mediafire.com/download/413vb8qy8k7fqrx/Space_%28ARC_variant%29_by_Unit_672.exe" TargetMode="External"/><Relationship Id="rId44" Type="http://schemas.openxmlformats.org/officeDocument/2006/relationships/hyperlink" Target="http://www.moddb.com/games/star-wars-battlefront-ii/downloads/space-carida" TargetMode="External"/><Relationship Id="rId43" Type="http://schemas.openxmlformats.org/officeDocument/2006/relationships/hyperlink" Target="http://www.mediafire.com/download/jdampkfrzlwmoec/BoardingAction0.6b.zip" TargetMode="External"/><Relationship Id="rId46" Type="http://schemas.openxmlformats.org/officeDocument/2006/relationships/hyperlink" Target="http://www.gamefront.online/files/5075573/Battle_Over_Coruscant" TargetMode="External"/><Relationship Id="rId45" Type="http://schemas.openxmlformats.org/officeDocument/2006/relationships/hyperlink" Target="http://www.moddb.com/games/star-wars-battlefront-ii/addons/space-clone-wars" TargetMode="External"/><Relationship Id="rId48" Type="http://schemas.openxmlformats.org/officeDocument/2006/relationships/hyperlink" Target="https://docs.google.com/file/d/0B45mDQu-SR34N1ljXzJqb1c3U1U/edit" TargetMode="External"/><Relationship Id="rId47" Type="http://schemas.openxmlformats.org/officeDocument/2006/relationships/hyperlink" Target="http://www.mediafire.com/download/cc92auczuqqv0hz/Space_Dathomir_beta.7z" TargetMode="External"/><Relationship Id="rId49" Type="http://schemas.openxmlformats.org/officeDocument/2006/relationships/hyperlink" Target="http://www.mediafire.com/download/182dzaf8dg6rg6a/Space_Death_Star_RDA_2007.zip" TargetMode="External"/><Relationship Id="rId31" Type="http://schemas.openxmlformats.org/officeDocument/2006/relationships/hyperlink" Target="http://www.moddb.com/games/star-wars-battlefront-ii/downloads/kamino-the-attack-patch-ii" TargetMode="External"/><Relationship Id="rId30" Type="http://schemas.openxmlformats.org/officeDocument/2006/relationships/hyperlink" Target="http://www.moddb.com/games/star-wars-battlefront-ii/downloads/kamino-the-attack-patch" TargetMode="External"/><Relationship Id="rId33" Type="http://schemas.openxmlformats.org/officeDocument/2006/relationships/hyperlink" Target="http://www.moddb.com/games/star-wars-battlefront-ii/addons/naboo-space-cw-assault" TargetMode="External"/><Relationship Id="rId32" Type="http://schemas.openxmlformats.org/officeDocument/2006/relationships/hyperlink" Target="http://www.mediafire.com/download/rly9yb6jcica749/Space_Naboo_%28CW_Assault%29_by_SmirnovVA.zip" TargetMode="External"/><Relationship Id="rId35" Type="http://schemas.openxmlformats.org/officeDocument/2006/relationships/hyperlink" Target="http://www.jeuxvideopc.com/jeux/star-wars-battlefront-2/mods/8282-order-66-attacking-a-star-destroyer-beta" TargetMode="External"/><Relationship Id="rId34" Type="http://schemas.openxmlformats.org/officeDocument/2006/relationships/hyperlink" Target="http://www.gamefront.online/files/5075306/asd90.rar" TargetMode="External"/><Relationship Id="rId37" Type="http://schemas.openxmlformats.org/officeDocument/2006/relationships/hyperlink" Target="http://www.moddb.com/games/star-wars-battlefront-ii/downloads/ship-scrapyard" TargetMode="External"/><Relationship Id="rId36" Type="http://schemas.openxmlformats.org/officeDocument/2006/relationships/hyperlink" Target="http://www.moddb.com/mods/scarif-space-battle/downloads/scarif-space-battle-v1" TargetMode="External"/><Relationship Id="rId39" Type="http://schemas.openxmlformats.org/officeDocument/2006/relationships/hyperlink" Target="http://www.mediafire.com/download/7yot7kbzlcz4f51/Space_Angruya_by_Pinguin.rar" TargetMode="External"/><Relationship Id="rId38" Type="http://schemas.openxmlformats.org/officeDocument/2006/relationships/hyperlink" Target="http://www.gamefront.online/files/8700319/spaceangruya_v1.2.rar" TargetMode="External"/><Relationship Id="rId20" Type="http://schemas.openxmlformats.org/officeDocument/2006/relationships/hyperlink" Target="http://www.gamewatcher.com/downloads/star-wars-battlefront-ii-download/denial-insanium" TargetMode="External"/><Relationship Id="rId22" Type="http://schemas.openxmlformats.org/officeDocument/2006/relationships/hyperlink" Target="http://www.gamefront.online/files/4956129/dds.zip" TargetMode="External"/><Relationship Id="rId21" Type="http://schemas.openxmlformats.org/officeDocument/2006/relationships/hyperlink" Target="http://www.gamefront.online/files/4979491/desparate_measures_v1.0.zip" TargetMode="External"/><Relationship Id="rId24" Type="http://schemas.openxmlformats.org/officeDocument/2006/relationships/hyperlink" Target="http://www.gamefront.online/files/4996332/dds_new.zip" TargetMode="External"/><Relationship Id="rId23" Type="http://schemas.openxmlformats.org/officeDocument/2006/relationships/hyperlink" Target="http://www.gamewatcher.com/downloads/star-wars-battlefront-ii-download/dogfighting-death-star" TargetMode="External"/><Relationship Id="rId26" Type="http://schemas.openxmlformats.org/officeDocument/2006/relationships/hyperlink" Target="http://www.moddb.com/mods/battlefront-2-ground-to-space-example-map/downloads/gts" TargetMode="External"/><Relationship Id="rId25" Type="http://schemas.openxmlformats.org/officeDocument/2006/relationships/hyperlink" Target="http://www.mediafire.com/download/5akw3bbogbqhlrx/Dogfighting_Death_Star_by_11of3.zip" TargetMode="External"/><Relationship Id="rId28" Type="http://schemas.openxmlformats.org/officeDocument/2006/relationships/hyperlink" Target="http://www.moddb.com/games/star-wars-battlefront-ii/addons/kamino-orbital-strike" TargetMode="External"/><Relationship Id="rId27" Type="http://schemas.openxmlformats.org/officeDocument/2006/relationships/hyperlink" Target="http://www.gamefront.online/files/17824945/kamino_part_1_orbital_attack_beta.zip" TargetMode="External"/><Relationship Id="rId29" Type="http://schemas.openxmlformats.org/officeDocument/2006/relationships/hyperlink" Target="http://www.moddb.com/games/star-wars-battlefront-ii/downloads/kamino-the-attack" TargetMode="External"/><Relationship Id="rId11" Type="http://schemas.openxmlformats.org/officeDocument/2006/relationships/hyperlink" Target="http://www.gamefront.online/files/4997272/boc.zip" TargetMode="External"/><Relationship Id="rId10" Type="http://schemas.openxmlformats.org/officeDocument/2006/relationships/hyperlink" Target="http://www.mediafire.com/download/77dp47583csxtsk/Battle_of_Endor_%28Space%29_by_Maveritchell.zip" TargetMode="External"/><Relationship Id="rId13" Type="http://schemas.openxmlformats.org/officeDocument/2006/relationships/hyperlink" Target="http://www.gamefront.online/files/14242339/cjm.zip" TargetMode="External"/><Relationship Id="rId12" Type="http://schemas.openxmlformats.org/officeDocument/2006/relationships/hyperlink" Target="http://www.mediafire.com/download/aj38qei0iybun01/Battle_Over_Coruscant_by_ArcanePenguin.zip" TargetMode="External"/><Relationship Id="rId15" Type="http://schemas.openxmlformats.org/officeDocument/2006/relationships/hyperlink" Target="http://www.gamefront.online/files/5066627/cwc.rar" TargetMode="External"/><Relationship Id="rId14" Type="http://schemas.openxmlformats.org/officeDocument/2006/relationships/hyperlink" Target="http://www.nexusmods.com/battlefront2/mods/110" TargetMode="External"/><Relationship Id="rId17" Type="http://schemas.openxmlformats.org/officeDocument/2006/relationships/hyperlink" Target="http://www.gamefront.online/files/13343100/coruscant_ctf.exe" TargetMode="External"/><Relationship Id="rId16" Type="http://schemas.openxmlformats.org/officeDocument/2006/relationships/hyperlink" Target="http://www.gamefront.online/files/4883118/closequarters.zip" TargetMode="External"/><Relationship Id="rId19" Type="http://schemas.openxmlformats.org/officeDocument/2006/relationships/hyperlink" Target="http://www.gamefront.online/files/4894381/denial_insanium_v1.zip" TargetMode="External"/><Relationship Id="rId18" Type="http://schemas.openxmlformats.org/officeDocument/2006/relationships/hyperlink" Target="https://www.gamefront.com/games/star-wars-battlefront-2/file/coruscant-ctf" TargetMode="External"/><Relationship Id="rId84" Type="http://schemas.openxmlformats.org/officeDocument/2006/relationships/hyperlink" Target="http://www.moddb.com/games/star-wars-battlefront-ii/downloads/the-start-of-an-empire" TargetMode="External"/><Relationship Id="rId83" Type="http://schemas.openxmlformats.org/officeDocument/2006/relationships/hyperlink" Target="https://docs.google.com/file/d/0B45mDQu-SR34QjE3c3YtUHo5QXM/edit" TargetMode="External"/><Relationship Id="rId86" Type="http://schemas.openxmlformats.org/officeDocument/2006/relationships/hyperlink" Target="http://www.moddb.com/games/star-wars-battlefront-ii/downloads/the-start-of-an-empire-ii-buggy-alpha" TargetMode="External"/><Relationship Id="rId85" Type="http://schemas.openxmlformats.org/officeDocument/2006/relationships/hyperlink" Target="http://www.moddb.com/games/star-wars-battlefront-ii/downloads/the-start-of-an-empire-patch-1" TargetMode="External"/><Relationship Id="rId88" Type="http://schemas.openxmlformats.org/officeDocument/2006/relationships/hyperlink" Target="http://www.gamefront.online/files/8063111/troop_movementbeta.zip" TargetMode="External"/><Relationship Id="rId87" Type="http://schemas.openxmlformats.org/officeDocument/2006/relationships/hyperlink" Target="http://www.moddb.com/games/star-wars-battlefront-ii/downloads/the-start-of-an-empire-full" TargetMode="External"/><Relationship Id="rId89" Type="http://schemas.openxmlformats.org/officeDocument/2006/relationships/hyperlink" Target="http://www.nexusmods.com/battlefront2/mods/637/?" TargetMode="External"/><Relationship Id="rId80" Type="http://schemas.openxmlformats.org/officeDocument/2006/relationships/hyperlink" Target="http://www.moddb.com/mods/the-eclipse/downloads/full-20-release" TargetMode="External"/><Relationship Id="rId82" Type="http://schemas.openxmlformats.org/officeDocument/2006/relationships/hyperlink" Target="http://www.mediafire.com/download/j7944ecey398ij8/Rancor+Doom+Star+II+beta.7z" TargetMode="External"/><Relationship Id="rId81" Type="http://schemas.openxmlformats.org/officeDocument/2006/relationships/hyperlink" Target="https://drive.google.com/open?id=0B45mDQu-SR34NEdKRVlUNC0tSlE" TargetMode="External"/><Relationship Id="rId73" Type="http://schemas.openxmlformats.org/officeDocument/2006/relationships/hyperlink" Target="http://www.gamewatcher.com/downloads/star-wars-battlefront-ii-download/space-utapau-beta" TargetMode="External"/><Relationship Id="rId72" Type="http://schemas.openxmlformats.org/officeDocument/2006/relationships/hyperlink" Target="http://www.gamefront.online/files/5028587/xcbmx.zip" TargetMode="External"/><Relationship Id="rId75" Type="http://schemas.openxmlformats.org/officeDocument/2006/relationships/hyperlink" Target="http://www.gamewatcher.com/downloads/star-wars-battlefront-ii-download/space-with-jettrooper-and-magna-guard" TargetMode="External"/><Relationship Id="rId74" Type="http://schemas.openxmlformats.org/officeDocument/2006/relationships/hyperlink" Target="http://www.gamefront.online/files/4912835/addon.exe" TargetMode="External"/><Relationship Id="rId77" Type="http://schemas.openxmlformats.org/officeDocument/2006/relationships/hyperlink" Target="http://www.mediafire.com/download/tex8e85roerm16y/Space_Yavin_2.6_by_spaceyavin.zip" TargetMode="External"/><Relationship Id="rId76" Type="http://schemas.openxmlformats.org/officeDocument/2006/relationships/hyperlink" Target="http://www.gamefront.online/files/12868771/space_yavin4_v2.6.zip" TargetMode="External"/><Relationship Id="rId79" Type="http://schemas.openxmlformats.org/officeDocument/2006/relationships/hyperlink" Target="http://www.nexusmods.com/battlefront2/mods/454" TargetMode="External"/><Relationship Id="rId78" Type="http://schemas.openxmlformats.org/officeDocument/2006/relationships/hyperlink" Target="http://www.gamefront.online/files/17081741/uba.zip" TargetMode="External"/><Relationship Id="rId71" Type="http://schemas.openxmlformats.org/officeDocument/2006/relationships/hyperlink" Target="http://www.gamefront.online/files/11265689/spm.zip" TargetMode="External"/><Relationship Id="rId70" Type="http://schemas.openxmlformats.org/officeDocument/2006/relationships/hyperlink" Target="http://www.gamewatcher.com/downloads/star-wars-battlefront-ii-download/space-with-4-command-ships" TargetMode="External"/><Relationship Id="rId62" Type="http://schemas.openxmlformats.org/officeDocument/2006/relationships/hyperlink" Target="http://www.mediafire.com/download/m7ldwueywnn9wk2/KaminoModernb2.7z" TargetMode="External"/><Relationship Id="rId61" Type="http://schemas.openxmlformats.org/officeDocument/2006/relationships/hyperlink" Target="http://www.moddb.com/games/star-wars-battlefront-ii/addons/space-kamino-modern" TargetMode="External"/><Relationship Id="rId64" Type="http://schemas.openxmlformats.org/officeDocument/2006/relationships/hyperlink" Target="http://www.mediafire.com/download/8eobpd5w14rr730/KoToR_-_Space.zip" TargetMode="External"/><Relationship Id="rId63" Type="http://schemas.openxmlformats.org/officeDocument/2006/relationships/hyperlink" Target="http://www.moddb.com/games/star-wars-battlefront-ii/addons/space-kamino-modern" TargetMode="External"/><Relationship Id="rId66" Type="http://schemas.openxmlformats.org/officeDocument/2006/relationships/hyperlink" Target="http://www.gamefront.online/files/17698430/space_map_1.0.zip" TargetMode="External"/><Relationship Id="rId65" Type="http://schemas.openxmlformats.org/officeDocument/2006/relationships/hyperlink" Target="https://drive.google.com/open?id=0B45mDQu-SR34MDRCeTBJMTZ6VDQ" TargetMode="External"/><Relationship Id="rId68" Type="http://schemas.openxmlformats.org/officeDocument/2006/relationships/hyperlink" Target="http://www.gamefront.online/files/4948852/addon.exe" TargetMode="External"/><Relationship Id="rId67" Type="http://schemas.openxmlformats.org/officeDocument/2006/relationships/hyperlink" Target="http://www.nexusmods.com/battlefront2/mods/449" TargetMode="External"/><Relationship Id="rId60" Type="http://schemas.openxmlformats.org/officeDocument/2006/relationships/hyperlink" Target="http://www.gamefront.online/files/25542513/KaminoModernb1.rar" TargetMode="External"/><Relationship Id="rId69" Type="http://schemas.openxmlformats.org/officeDocument/2006/relationships/hyperlink" Target="http://www.gamefront.online/files/4933073/sp1.zip" TargetMode="External"/><Relationship Id="rId51" Type="http://schemas.openxmlformats.org/officeDocument/2006/relationships/hyperlink" Target="http://www.gamewatcher.com/downloads/star-wars-battlefront-ii-download/space-euphoria-2" TargetMode="External"/><Relationship Id="rId50" Type="http://schemas.openxmlformats.org/officeDocument/2006/relationships/hyperlink" Target="http://www.gamefront.online/files/4894291/space_euphoria_v2.zip" TargetMode="External"/><Relationship Id="rId53" Type="http://schemas.openxmlformats.org/officeDocument/2006/relationships/hyperlink" Target="https://drive.google.com/open?id=0B45mDQu-SR34eUt4MzYwRW15ZTQ" TargetMode="External"/><Relationship Id="rId52" Type="http://schemas.openxmlformats.org/officeDocument/2006/relationships/hyperlink" Target="https://dl.dropboxusercontent.com/u/53849578/S1L.7z" TargetMode="External"/><Relationship Id="rId55" Type="http://schemas.openxmlformats.org/officeDocument/2006/relationships/hyperlink" Target="http://www.mediafire.com/download/5h8l4e2q9nt03b2/Second_Geonosis_Central_Push_RELEASE.rar" TargetMode="External"/><Relationship Id="rId54" Type="http://schemas.openxmlformats.org/officeDocument/2006/relationships/hyperlink" Target="https://docs.google.com/file/d/0B45mDQu-SR34eDF6REkxaFE4anM/edit" TargetMode="External"/><Relationship Id="rId57" Type="http://schemas.openxmlformats.org/officeDocument/2006/relationships/hyperlink" Target="http://www.mediafire.com/download/hkya737a4hf0zah/Space_Heroes_%28Unlockable%29_by_theultimat.zip" TargetMode="External"/><Relationship Id="rId56" Type="http://schemas.openxmlformats.org/officeDocument/2006/relationships/hyperlink" Target="http://www.gamefront.online/files/4368690/spaceheros.zip" TargetMode="External"/><Relationship Id="rId59" Type="http://schemas.openxmlformats.org/officeDocument/2006/relationships/hyperlink" Target="http://www.mediafire.com/download/qrzqbrzwg5g46bq/Space_Kal-Tarra_by_Hebes24.zip" TargetMode="External"/><Relationship Id="rId58" Type="http://schemas.openxmlformats.org/officeDocument/2006/relationships/hyperlink" Target="http://www.gamefront.online/files/7982843/skt_final_v11.1.zip" TargetMode="External"/><Relationship Id="rId9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mediafire.com/download/q9aoyyjo78qfwbs/Operation+Ferret+Master+1.0.7z" TargetMode="External"/><Relationship Id="rId2" Type="http://schemas.openxmlformats.org/officeDocument/2006/relationships/hyperlink" Target="http://www.gamefront.online/files/9418227/spirainstaller.exe" TargetMode="External"/><Relationship Id="rId3" Type="http://schemas.openxmlformats.org/officeDocument/2006/relationships/hyperlink" Target="http://www.mediafire.com/download/tc29ncss08lcdw6/Spira_-_Besaid_by_Maveritchell.exe" TargetMode="External"/><Relationship Id="rId4" Type="http://schemas.openxmlformats.org/officeDocument/2006/relationships/hyperlink" Target="http://www.moddb.com/mods/spira-besaid-rpg-map/downloads/spira-moonflow-outdated-sides-test-demo" TargetMode="External"/><Relationship Id="rId9" Type="http://schemas.openxmlformats.org/officeDocument/2006/relationships/hyperlink" Target="http://www.mediafire.com/download/86ev2vd6vh4lgb0/Rebel_Ops_2_-_The_Big_%27L%27_by_Maveritchell.exe" TargetMode="External"/><Relationship Id="rId5" Type="http://schemas.openxmlformats.org/officeDocument/2006/relationships/hyperlink" Target="http://www.mediafire.com/download/ndu8u5n6ddax80a/SOD.rar" TargetMode="External"/><Relationship Id="rId6" Type="http://schemas.openxmlformats.org/officeDocument/2006/relationships/hyperlink" Target="http://www.gamefront.online/files/12292558/ads.exe" TargetMode="External"/><Relationship Id="rId7" Type="http://schemas.openxmlformats.org/officeDocument/2006/relationships/hyperlink" Target="http://www.mediafire.com/download/usgmf13fou945jj/Rebel_Ops_1_-_Aquilaris_-_Deep_Sea_by_Maveritchell.exe" TargetMode="External"/><Relationship Id="rId8" Type="http://schemas.openxmlformats.org/officeDocument/2006/relationships/hyperlink" Target="http://www.gamefront.online/files/13920337/bgl.exe" TargetMode="External"/><Relationship Id="rId11" Type="http://schemas.openxmlformats.org/officeDocument/2006/relationships/hyperlink" Target="http://www.mediafire.com/download/6qasug2xd4m3la6/Rebel_Ops_3_-_Bakura_-_Rogue_Assault_by_Maveritchell.exe" TargetMode="External"/><Relationship Id="rId10" Type="http://schemas.openxmlformats.org/officeDocument/2006/relationships/hyperlink" Target="http://www.gamefront.online/files/14698209/bro_1.exe"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amefront.online/files/9849575/korsides.zip" TargetMode="External"/><Relationship Id="rId2" Type="http://schemas.openxmlformats.org/officeDocument/2006/relationships/hyperlink" Target="http://www.moddb.com/mods/star-wars-battlefront-conversion-pack/downloads/kotor-sides-demo" TargetMode="External"/><Relationship Id="rId3" Type="http://schemas.openxmlformats.org/officeDocument/2006/relationships/hyperlink" Target="http://www.mediafire.com/download/95c5jdukycfl82g/KOTOR+Dantooine+Omega+-+2007.rar" TargetMode="External"/><Relationship Id="rId4" Type="http://schemas.openxmlformats.org/officeDocument/2006/relationships/hyperlink" Target="http://www.moddb.com/games/star-wars-battlefront-ii/addons/kotor-test-map-with-bastila-and-revan" TargetMode="External"/><Relationship Id="rId9" Type="http://schemas.openxmlformats.org/officeDocument/2006/relationships/hyperlink" Target="http://www.mediafire.com/download/yc1mb4uhdjynwxw/Rakatan_Mind_Prison.7z" TargetMode="External"/><Relationship Id="rId5" Type="http://schemas.openxmlformats.org/officeDocument/2006/relationships/hyperlink" Target="http://www.mediafire.com/download/x0au3lpvkjua05u/Kotor+-+Tatooine.7z" TargetMode="External"/><Relationship Id="rId6" Type="http://schemas.openxmlformats.org/officeDocument/2006/relationships/hyperlink" Target="http://www.moddb.com/mods/knights-of-war-kow/downloads/knights-of-war-beta" TargetMode="External"/><Relationship Id="rId7" Type="http://schemas.openxmlformats.org/officeDocument/2006/relationships/hyperlink" Target="https://www.moddb.com/mods/star-wars-battlefront-ii-kotor/downloads/mav" TargetMode="External"/><Relationship Id="rId8" Type="http://schemas.openxmlformats.org/officeDocument/2006/relationships/hyperlink" Target="http://dl.dropbox.com/u/13696992/GT/MAPS/RMP.7z" TargetMode="External"/><Relationship Id="rId20" Type="http://schemas.openxmlformats.org/officeDocument/2006/relationships/hyperlink" Target="http://www.gamefront.online/files/12874747/kotor_telos_mandalorian_wars.exe" TargetMode="External"/><Relationship Id="rId22" Type="http://schemas.openxmlformats.org/officeDocument/2006/relationships/hyperlink" Target="https://drive.google.com/uc?id=0B45mDQu-SR34RXJzaTB2MTFNNWc&amp;export=download" TargetMode="External"/><Relationship Id="rId21" Type="http://schemas.openxmlformats.org/officeDocument/2006/relationships/hyperlink" Target="http://www.mediafire.com/download/7d0726y2mcqwejc/Telos_-_Mandalorian_Wars_by_elfie911.exe" TargetMode="External"/><Relationship Id="rId24" Type="http://schemas.openxmlformats.org/officeDocument/2006/relationships/hyperlink" Target="http://www.mediafire.com/download/v6baj5r5d4lc752/The_Old_Republic_-_Sith_Lords_by_elfie911.exe" TargetMode="External"/><Relationship Id="rId23" Type="http://schemas.openxmlformats.org/officeDocument/2006/relationships/hyperlink" Target="http://www.gamefront.online/files/10673789/the_old_republic_sith_lords.exe" TargetMode="External"/><Relationship Id="rId26" Type="http://schemas.openxmlformats.org/officeDocument/2006/relationships/drawing" Target="../drawings/drawing8.xml"/><Relationship Id="rId25" Type="http://schemas.openxmlformats.org/officeDocument/2006/relationships/hyperlink" Target="http://www.moddb.com/mods/star-wars-battlefront-conversion-pack/downloads/kotor-galactic-conquest" TargetMode="External"/><Relationship Id="rId11" Type="http://schemas.openxmlformats.org/officeDocument/2006/relationships/hyperlink" Target="http://www.mediafire.com/file/zvv57op8b9ahcz9/Outer_Rim_-_Unknow_planet_V.2.0.7z" TargetMode="External"/><Relationship Id="rId10" Type="http://schemas.openxmlformats.org/officeDocument/2006/relationships/hyperlink" Target="https://docs.google.com/file/d/0B45mDQu-SR34dVdrU0s1X1IxR2M/edit" TargetMode="External"/><Relationship Id="rId13" Type="http://schemas.openxmlformats.org/officeDocument/2006/relationships/hyperlink" Target="http://www.mediafire.com/file/abes38mskcn1nf3/Ryloth_-_Ambush_V.2.0.7z" TargetMode="External"/><Relationship Id="rId12" Type="http://schemas.openxmlformats.org/officeDocument/2006/relationships/hyperlink" Target="https://docs.google.com/file/d/0B45mDQu-SR34SndJaC1mdmxtTVE/edit" TargetMode="External"/><Relationship Id="rId15" Type="http://schemas.openxmlformats.org/officeDocument/2006/relationships/hyperlink" Target="http://www.mediafire.com/file/v1mq1c8c3vqfoxn/Kril%C2%B4dor_-_The_Fate_of_the_Galaxy.7z" TargetMode="External"/><Relationship Id="rId14" Type="http://schemas.openxmlformats.org/officeDocument/2006/relationships/hyperlink" Target="https://docs.google.com/file/d/0B45mDQu-SR34RlU0bHk2bE1mS2s/edit" TargetMode="External"/><Relationship Id="rId17" Type="http://schemas.openxmlformats.org/officeDocument/2006/relationships/hyperlink" Target="http://www.mediafire.com/file/8eobpd5w14rr730/KoToR_-_Space.zip" TargetMode="External"/><Relationship Id="rId16" Type="http://schemas.openxmlformats.org/officeDocument/2006/relationships/hyperlink" Target="https://docs.google.com/file/d/0B45mDQu-SR34MDRCeTBJMTZ6VDQ/edit" TargetMode="External"/><Relationship Id="rId19" Type="http://schemas.openxmlformats.org/officeDocument/2006/relationships/hyperlink" Target="http://www.mediafire.com/download/uwatphqug0kkuzr/Sullust_-_Jedi_Conclave_by_Maveritchell.zip" TargetMode="External"/><Relationship Id="rId18" Type="http://schemas.openxmlformats.org/officeDocument/2006/relationships/hyperlink" Target="http://www.gamefront.online/files/8253801/sullust.zi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gamefront.online/files/6551619/borasiistuntcoursev2.zip" TargetMode="External"/><Relationship Id="rId2" Type="http://schemas.openxmlformats.org/officeDocument/2006/relationships/hyperlink" Target="http://www.gamewatcher.com/mods/star-wars-battlefront-ii-mod/boras-ii-stunt-course-2-0" TargetMode="External"/><Relationship Id="rId3" Type="http://schemas.openxmlformats.org/officeDocument/2006/relationships/hyperlink" Target="http://www.gamefront.online/files/9173937/borasiistuntcourse3.0.zip" TargetMode="External"/><Relationship Id="rId4" Type="http://schemas.openxmlformats.org/officeDocument/2006/relationships/hyperlink" Target="http://www.mediafire.com/download/d5581zd2jk65171/Boras_II_-_Stunt_Course_by_DannBoeing.zip" TargetMode="External"/><Relationship Id="rId9" Type="http://schemas.openxmlformats.org/officeDocument/2006/relationships/hyperlink" Target="http://www.gamefront.online/files/12093973/srs.zip" TargetMode="External"/><Relationship Id="rId5" Type="http://schemas.openxmlformats.org/officeDocument/2006/relationships/hyperlink" Target="https://docs.google.com/file/d/0B45mDQu-SR34c2pjNEp5QThJaWM/edit" TargetMode="External"/><Relationship Id="rId6" Type="http://schemas.openxmlformats.org/officeDocument/2006/relationships/hyperlink" Target="http://www.mediafire.com/download/u7ltnl7guabxqxn/Rainbow_Road_64_beta.rar" TargetMode="External"/><Relationship Id="rId7" Type="http://schemas.openxmlformats.org/officeDocument/2006/relationships/hyperlink" Target="http://www.gamefront.online/files/8376657/ralltiir.zip" TargetMode="External"/><Relationship Id="rId8" Type="http://schemas.openxmlformats.org/officeDocument/2006/relationships/hyperlink" Target="http://www.mediafire.com/download/dc15x936kovht25/Ralltiir_-_Swoop_Circuit_by_Maveritchell.zip" TargetMode="External"/><Relationship Id="rId11" Type="http://schemas.openxmlformats.org/officeDocument/2006/relationships/hyperlink" Target="http://www.gamefront.online/files/12158387/thepwnfestsetupv3_0_beta.exe" TargetMode="External"/><Relationship Id="rId10" Type="http://schemas.openxmlformats.org/officeDocument/2006/relationships/hyperlink" Target="http://www.nexusmods.com/battlefront2/mods/628" TargetMode="External"/><Relationship Id="rId13" Type="http://schemas.openxmlformats.org/officeDocument/2006/relationships/hyperlink" Target="http://www.mediafire.com/download/8quqnhzllia5sff/Rancor_Doomstar_Finale_1.0.rar" TargetMode="External"/><Relationship Id="rId12" Type="http://schemas.openxmlformats.org/officeDocument/2006/relationships/hyperlink" Target="https://docs.google.com/file/d/0B45mDQu-SR34QjE3c3YtUHo5QXM/edit" TargetMode="External"/><Relationship Id="rId1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7.29" defaultRowHeight="15.75"/>
  <cols>
    <col customWidth="1" min="1" max="1" width="32.86"/>
    <col customWidth="1" min="2" max="2" width="18.0"/>
    <col customWidth="1" min="3" max="5" width="11.71"/>
    <col customWidth="1" min="6" max="6" width="18.43"/>
  </cols>
  <sheetData>
    <row r="1" ht="58.5" customHeight="1">
      <c r="A1" s="1" t="s">
        <v>0</v>
      </c>
    </row>
    <row r="2">
      <c r="A2" s="2" t="s">
        <v>1</v>
      </c>
    </row>
    <row r="3">
      <c r="A3" s="3" t="s">
        <v>2</v>
      </c>
    </row>
    <row r="4">
      <c r="A4" s="4" t="s">
        <v>3</v>
      </c>
    </row>
    <row r="5">
      <c r="A5" s="5"/>
      <c r="B5" s="6" t="s">
        <v>4</v>
      </c>
    </row>
    <row r="7" ht="18.75" customHeight="1">
      <c r="A7" s="7" t="s">
        <v>5</v>
      </c>
    </row>
    <row r="8">
      <c r="A8" s="8" t="s">
        <v>6</v>
      </c>
      <c r="B8" s="9" t="s">
        <v>7</v>
      </c>
    </row>
    <row r="9">
      <c r="A9" s="8" t="s">
        <v>8</v>
      </c>
      <c r="B9" s="9" t="s">
        <v>9</v>
      </c>
    </row>
    <row r="10">
      <c r="A10" s="10" t="s">
        <v>10</v>
      </c>
      <c r="B10" s="9" t="s">
        <v>11</v>
      </c>
    </row>
    <row r="11">
      <c r="A11" s="8" t="s">
        <v>12</v>
      </c>
      <c r="B11" s="9" t="s">
        <v>13</v>
      </c>
    </row>
    <row r="12">
      <c r="A12" s="10" t="s">
        <v>14</v>
      </c>
      <c r="B12" s="9" t="s">
        <v>15</v>
      </c>
    </row>
    <row r="13">
      <c r="A13" s="10" t="s">
        <v>16</v>
      </c>
      <c r="B13" s="9" t="s">
        <v>17</v>
      </c>
    </row>
    <row r="14">
      <c r="A14" s="10" t="s">
        <v>18</v>
      </c>
      <c r="B14" s="9" t="s">
        <v>19</v>
      </c>
    </row>
    <row r="15">
      <c r="A15" s="10" t="s">
        <v>20</v>
      </c>
      <c r="B15" s="9" t="s">
        <v>21</v>
      </c>
    </row>
    <row r="16">
      <c r="A16" s="10" t="s">
        <v>22</v>
      </c>
      <c r="B16" s="9" t="s">
        <v>23</v>
      </c>
    </row>
    <row r="17">
      <c r="A17" s="10" t="s">
        <v>24</v>
      </c>
      <c r="B17" s="9" t="s">
        <v>25</v>
      </c>
    </row>
    <row r="18">
      <c r="A18" s="10" t="s">
        <v>26</v>
      </c>
      <c r="B18" s="9" t="s">
        <v>27</v>
      </c>
    </row>
    <row r="19">
      <c r="A19" s="10" t="s">
        <v>28</v>
      </c>
      <c r="B19" s="9" t="s">
        <v>29</v>
      </c>
    </row>
    <row r="20">
      <c r="A20" s="8" t="s">
        <v>30</v>
      </c>
      <c r="B20" s="9" t="s">
        <v>31</v>
      </c>
    </row>
    <row r="21">
      <c r="C21" s="11"/>
    </row>
    <row r="22" ht="18.75" customHeight="1">
      <c r="A22" s="12" t="s">
        <v>32</v>
      </c>
    </row>
    <row r="23" ht="15.0" customHeight="1">
      <c r="A23" s="13" t="s">
        <v>33</v>
      </c>
      <c r="B23" s="14"/>
    </row>
    <row r="24" ht="15.0" customHeight="1">
      <c r="A24" s="13" t="s">
        <v>34</v>
      </c>
      <c r="B24" s="15"/>
    </row>
    <row r="25" ht="15.0" customHeight="1">
      <c r="A25" s="13" t="s">
        <v>35</v>
      </c>
      <c r="B25" s="16"/>
    </row>
  </sheetData>
  <mergeCells count="23">
    <mergeCell ref="A1:F1"/>
    <mergeCell ref="A2:F2"/>
    <mergeCell ref="A3:F3"/>
    <mergeCell ref="B5:F5"/>
    <mergeCell ref="A7:F7"/>
    <mergeCell ref="A4:F4"/>
    <mergeCell ref="B8:F8"/>
    <mergeCell ref="B9:F9"/>
    <mergeCell ref="B19:F19"/>
    <mergeCell ref="B17:F17"/>
    <mergeCell ref="B18:F18"/>
    <mergeCell ref="B15:F15"/>
    <mergeCell ref="B14:F14"/>
    <mergeCell ref="B11:F11"/>
    <mergeCell ref="B10:F10"/>
    <mergeCell ref="B12:F12"/>
    <mergeCell ref="B20:F20"/>
    <mergeCell ref="A22:F22"/>
    <mergeCell ref="B23:F23"/>
    <mergeCell ref="B24:F24"/>
    <mergeCell ref="B25:F25"/>
    <mergeCell ref="B13:F13"/>
    <mergeCell ref="B16:F1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7.29" defaultRowHeight="15.75"/>
  <cols>
    <col customWidth="1" min="1" max="1" width="46.29"/>
    <col customWidth="1" min="2" max="2" width="11.57"/>
    <col customWidth="1" min="3" max="3" width="24.86"/>
    <col customWidth="1" min="4" max="4" width="95.29"/>
    <col customWidth="1" min="5" max="5" width="103.43"/>
  </cols>
  <sheetData>
    <row r="1" ht="30.0" customHeight="1">
      <c r="A1" s="150" t="s">
        <v>4246</v>
      </c>
    </row>
    <row r="2">
      <c r="A2" s="110" t="s">
        <v>148</v>
      </c>
      <c r="B2" s="110" t="s">
        <v>103</v>
      </c>
      <c r="C2" s="110" t="s">
        <v>149</v>
      </c>
      <c r="D2" s="110" t="s">
        <v>150</v>
      </c>
      <c r="E2" s="111" t="s">
        <v>151</v>
      </c>
    </row>
    <row r="3">
      <c r="A3" s="112" t="s">
        <v>4247</v>
      </c>
      <c r="B3" s="113" t="s">
        <v>4248</v>
      </c>
      <c r="C3" s="55" t="s">
        <v>4249</v>
      </c>
      <c r="D3" s="79" t="s">
        <v>4250</v>
      </c>
      <c r="E3" s="137"/>
    </row>
    <row r="4">
      <c r="A4" s="112" t="s">
        <v>4251</v>
      </c>
      <c r="B4" s="113" t="s">
        <v>4252</v>
      </c>
      <c r="C4" s="113" t="s">
        <v>4253</v>
      </c>
      <c r="D4" s="79" t="s">
        <v>4254</v>
      </c>
      <c r="E4" s="121" t="s">
        <v>4255</v>
      </c>
    </row>
    <row r="5">
      <c r="A5" s="112" t="s">
        <v>4256</v>
      </c>
      <c r="B5" s="113" t="s">
        <v>4257</v>
      </c>
      <c r="C5" s="113" t="s">
        <v>4258</v>
      </c>
      <c r="D5" s="79" t="s">
        <v>4259</v>
      </c>
      <c r="E5" s="114" t="s">
        <v>4260</v>
      </c>
    </row>
    <row r="6">
      <c r="A6" s="115" t="s">
        <v>4261</v>
      </c>
      <c r="B6" s="113" t="s">
        <v>4262</v>
      </c>
      <c r="C6" s="113" t="s">
        <v>718</v>
      </c>
      <c r="D6" s="116" t="s">
        <v>195</v>
      </c>
      <c r="E6" s="137"/>
    </row>
    <row r="7">
      <c r="A7" s="120" t="s">
        <v>4263</v>
      </c>
      <c r="B7" s="113" t="s">
        <v>4264</v>
      </c>
      <c r="C7" s="113" t="s">
        <v>3023</v>
      </c>
      <c r="D7" s="79" t="s">
        <v>4265</v>
      </c>
      <c r="E7" s="121" t="s">
        <v>4266</v>
      </c>
    </row>
    <row r="8">
      <c r="A8" s="120" t="s">
        <v>4267</v>
      </c>
      <c r="B8" s="113" t="s">
        <v>4268</v>
      </c>
      <c r="C8" s="55" t="s">
        <v>1439</v>
      </c>
      <c r="D8" s="79" t="s">
        <v>4269</v>
      </c>
      <c r="E8" s="121" t="s">
        <v>4270</v>
      </c>
    </row>
    <row r="9">
      <c r="A9" s="112" t="s">
        <v>4271</v>
      </c>
      <c r="B9" s="113" t="s">
        <v>4272</v>
      </c>
      <c r="C9" s="113" t="s">
        <v>4273</v>
      </c>
      <c r="D9" s="79" t="s">
        <v>4274</v>
      </c>
      <c r="E9" s="121" t="s">
        <v>4275</v>
      </c>
    </row>
    <row r="10">
      <c r="A10" s="115" t="s">
        <v>4276</v>
      </c>
      <c r="B10" s="113" t="s">
        <v>4277</v>
      </c>
      <c r="C10" s="113" t="s">
        <v>3379</v>
      </c>
      <c r="D10" s="116" t="s">
        <v>195</v>
      </c>
      <c r="E10" s="137"/>
    </row>
    <row r="11">
      <c r="A11" s="120" t="s">
        <v>4278</v>
      </c>
      <c r="B11" s="113" t="s">
        <v>205</v>
      </c>
      <c r="C11" s="113" t="s">
        <v>4279</v>
      </c>
      <c r="D11" s="79" t="s">
        <v>4280</v>
      </c>
      <c r="E11" s="121" t="s">
        <v>4281</v>
      </c>
    </row>
    <row r="12">
      <c r="A12" s="120" t="s">
        <v>469</v>
      </c>
      <c r="B12" s="113" t="s">
        <v>470</v>
      </c>
      <c r="C12" s="113" t="s">
        <v>471</v>
      </c>
      <c r="D12" s="79" t="s">
        <v>472</v>
      </c>
      <c r="E12" s="135"/>
    </row>
    <row r="13">
      <c r="A13" s="120" t="s">
        <v>474</v>
      </c>
      <c r="B13" s="113" t="s">
        <v>470</v>
      </c>
      <c r="C13" s="113" t="s">
        <v>475</v>
      </c>
      <c r="D13" s="79" t="s">
        <v>476</v>
      </c>
      <c r="E13" s="121" t="s">
        <v>477</v>
      </c>
    </row>
    <row r="14">
      <c r="A14" s="120" t="s">
        <v>4282</v>
      </c>
      <c r="B14" s="113" t="s">
        <v>1038</v>
      </c>
      <c r="C14" s="113" t="s">
        <v>1778</v>
      </c>
      <c r="D14" s="79" t="s">
        <v>3402</v>
      </c>
      <c r="E14" s="121" t="s">
        <v>3403</v>
      </c>
    </row>
    <row r="15">
      <c r="A15" s="115" t="s">
        <v>4283</v>
      </c>
      <c r="B15" s="113" t="s">
        <v>483</v>
      </c>
      <c r="C15" s="113" t="s">
        <v>4284</v>
      </c>
      <c r="D15" s="116" t="s">
        <v>195</v>
      </c>
      <c r="E15" s="137"/>
    </row>
    <row r="16">
      <c r="A16" s="120" t="s">
        <v>4285</v>
      </c>
      <c r="B16" s="113" t="s">
        <v>4286</v>
      </c>
      <c r="C16" s="113" t="s">
        <v>4287</v>
      </c>
      <c r="D16" s="79" t="s">
        <v>4288</v>
      </c>
      <c r="E16" s="137"/>
    </row>
    <row r="17">
      <c r="A17" s="115" t="s">
        <v>4289</v>
      </c>
      <c r="B17" s="113" t="s">
        <v>3330</v>
      </c>
      <c r="C17" s="113" t="s">
        <v>4290</v>
      </c>
      <c r="D17" s="116" t="s">
        <v>195</v>
      </c>
      <c r="E17" s="137"/>
    </row>
    <row r="18">
      <c r="A18" s="112" t="s">
        <v>827</v>
      </c>
      <c r="B18" s="113" t="s">
        <v>828</v>
      </c>
      <c r="C18" s="113" t="s">
        <v>829</v>
      </c>
      <c r="D18" s="79" t="s">
        <v>831</v>
      </c>
      <c r="E18" s="121" t="s">
        <v>4291</v>
      </c>
    </row>
    <row r="19">
      <c r="A19" s="120" t="s">
        <v>4292</v>
      </c>
      <c r="B19" s="113" t="s">
        <v>4293</v>
      </c>
      <c r="C19" s="113" t="s">
        <v>4294</v>
      </c>
      <c r="D19" s="79" t="s">
        <v>4295</v>
      </c>
      <c r="E19" s="121" t="s">
        <v>4296</v>
      </c>
    </row>
    <row r="20">
      <c r="A20" s="120" t="s">
        <v>4297</v>
      </c>
      <c r="B20" s="113" t="s">
        <v>4298</v>
      </c>
      <c r="C20" s="113" t="s">
        <v>3023</v>
      </c>
      <c r="D20" s="79" t="s">
        <v>4299</v>
      </c>
      <c r="E20" s="121" t="s">
        <v>4300</v>
      </c>
    </row>
    <row r="21">
      <c r="A21" s="120" t="s">
        <v>4301</v>
      </c>
      <c r="B21" s="113" t="s">
        <v>501</v>
      </c>
      <c r="C21" s="113" t="s">
        <v>977</v>
      </c>
      <c r="D21" s="79" t="s">
        <v>981</v>
      </c>
      <c r="E21" s="114" t="s">
        <v>982</v>
      </c>
    </row>
    <row r="22">
      <c r="A22" s="115" t="s">
        <v>4302</v>
      </c>
      <c r="B22" s="113" t="s">
        <v>4303</v>
      </c>
      <c r="C22" s="113" t="s">
        <v>4304</v>
      </c>
      <c r="D22" s="116" t="s">
        <v>195</v>
      </c>
      <c r="E22" s="137"/>
    </row>
    <row r="23">
      <c r="A23" s="112" t="s">
        <v>4305</v>
      </c>
      <c r="B23" s="113" t="s">
        <v>4306</v>
      </c>
      <c r="C23" s="113" t="s">
        <v>4307</v>
      </c>
      <c r="D23" s="79" t="s">
        <v>4308</v>
      </c>
      <c r="E23" s="135"/>
    </row>
    <row r="24">
      <c r="A24" s="120" t="s">
        <v>4309</v>
      </c>
      <c r="B24" s="113" t="s">
        <v>4310</v>
      </c>
      <c r="C24" s="113" t="s">
        <v>4287</v>
      </c>
      <c r="D24" s="79" t="s">
        <v>4311</v>
      </c>
      <c r="E24" s="137"/>
    </row>
    <row r="25">
      <c r="A25" s="112" t="s">
        <v>4312</v>
      </c>
      <c r="B25" s="125" t="s">
        <v>4313</v>
      </c>
      <c r="C25" s="125" t="s">
        <v>4314</v>
      </c>
      <c r="D25" s="79" t="s">
        <v>4315</v>
      </c>
      <c r="E25" s="137"/>
    </row>
    <row r="26">
      <c r="A26" s="120" t="s">
        <v>4316</v>
      </c>
      <c r="B26" s="113" t="s">
        <v>1161</v>
      </c>
      <c r="C26" s="55" t="s">
        <v>999</v>
      </c>
      <c r="D26" s="79" t="s">
        <v>4317</v>
      </c>
      <c r="E26" s="114" t="s">
        <v>4318</v>
      </c>
    </row>
    <row r="27">
      <c r="A27" s="120" t="s">
        <v>4319</v>
      </c>
      <c r="B27" s="113" t="s">
        <v>4320</v>
      </c>
      <c r="C27" s="113" t="s">
        <v>4321</v>
      </c>
      <c r="D27" s="79" t="s">
        <v>4322</v>
      </c>
      <c r="E27" s="121" t="s">
        <v>4323</v>
      </c>
    </row>
    <row r="28">
      <c r="A28" s="115" t="s">
        <v>4324</v>
      </c>
      <c r="B28" s="113" t="s">
        <v>4325</v>
      </c>
      <c r="C28" s="113" t="s">
        <v>423</v>
      </c>
      <c r="D28" s="116" t="s">
        <v>195</v>
      </c>
      <c r="E28" s="137"/>
    </row>
    <row r="29">
      <c r="A29" s="124" t="s">
        <v>4326</v>
      </c>
      <c r="B29" s="113" t="s">
        <v>4327</v>
      </c>
      <c r="C29" s="113" t="s">
        <v>1193</v>
      </c>
      <c r="D29" s="116" t="s">
        <v>195</v>
      </c>
      <c r="E29" s="137"/>
    </row>
    <row r="30">
      <c r="A30" s="112" t="s">
        <v>4328</v>
      </c>
      <c r="B30" s="113" t="s">
        <v>4329</v>
      </c>
      <c r="C30" s="113" t="s">
        <v>4330</v>
      </c>
      <c r="D30" s="79" t="s">
        <v>4331</v>
      </c>
      <c r="E30" s="114" t="s">
        <v>4332</v>
      </c>
    </row>
    <row r="31">
      <c r="A31" s="112" t="s">
        <v>4333</v>
      </c>
      <c r="B31" s="113" t="s">
        <v>4329</v>
      </c>
      <c r="C31" s="113" t="s">
        <v>4330</v>
      </c>
      <c r="D31" s="79" t="s">
        <v>4334</v>
      </c>
      <c r="E31" s="114" t="s">
        <v>4335</v>
      </c>
    </row>
    <row r="32">
      <c r="A32" s="120" t="s">
        <v>4336</v>
      </c>
      <c r="B32" s="113" t="s">
        <v>4337</v>
      </c>
      <c r="C32" s="113" t="s">
        <v>4338</v>
      </c>
      <c r="D32" s="79" t="s">
        <v>4339</v>
      </c>
      <c r="E32" s="121" t="s">
        <v>4340</v>
      </c>
    </row>
    <row r="33">
      <c r="A33" s="120" t="s">
        <v>4341</v>
      </c>
      <c r="B33" s="113" t="s">
        <v>4342</v>
      </c>
      <c r="C33" s="113" t="s">
        <v>4290</v>
      </c>
      <c r="D33" s="79" t="s">
        <v>4343</v>
      </c>
      <c r="E33" s="121" t="s">
        <v>4344</v>
      </c>
    </row>
    <row r="34">
      <c r="A34" s="120" t="s">
        <v>4345</v>
      </c>
      <c r="B34" s="113" t="s">
        <v>1436</v>
      </c>
      <c r="C34" s="113" t="s">
        <v>4346</v>
      </c>
      <c r="D34" s="79" t="s">
        <v>1437</v>
      </c>
      <c r="E34" s="137"/>
    </row>
    <row r="35">
      <c r="A35" s="120" t="s">
        <v>4347</v>
      </c>
      <c r="B35" s="113" t="s">
        <v>4348</v>
      </c>
      <c r="C35" s="113" t="s">
        <v>1090</v>
      </c>
      <c r="D35" s="79" t="s">
        <v>4349</v>
      </c>
      <c r="E35" s="121" t="s">
        <v>4350</v>
      </c>
    </row>
    <row r="36">
      <c r="A36" s="120" t="s">
        <v>4351</v>
      </c>
      <c r="B36" s="113" t="s">
        <v>4352</v>
      </c>
      <c r="C36" s="113" t="s">
        <v>793</v>
      </c>
      <c r="D36" s="79" t="s">
        <v>4353</v>
      </c>
      <c r="E36" s="137"/>
    </row>
    <row r="37">
      <c r="A37" s="115" t="s">
        <v>4354</v>
      </c>
      <c r="B37" s="125">
        <v>123.0</v>
      </c>
      <c r="C37" s="113" t="s">
        <v>4355</v>
      </c>
      <c r="D37" s="116" t="s">
        <v>195</v>
      </c>
      <c r="E37" s="137"/>
    </row>
    <row r="38">
      <c r="A38" s="115" t="s">
        <v>4356</v>
      </c>
      <c r="B38" s="125">
        <v>123.0</v>
      </c>
      <c r="C38" s="113" t="s">
        <v>4355</v>
      </c>
      <c r="D38" s="116" t="s">
        <v>195</v>
      </c>
      <c r="E38" s="137"/>
    </row>
    <row r="39">
      <c r="A39" s="120" t="s">
        <v>4357</v>
      </c>
      <c r="B39" s="113" t="s">
        <v>4358</v>
      </c>
      <c r="C39" s="113" t="s">
        <v>171</v>
      </c>
      <c r="D39" s="79" t="s">
        <v>4359</v>
      </c>
      <c r="E39" s="135"/>
    </row>
    <row r="40">
      <c r="A40" s="112" t="s">
        <v>4360</v>
      </c>
      <c r="B40" s="145" t="s">
        <v>4361</v>
      </c>
      <c r="C40" s="113" t="s">
        <v>3379</v>
      </c>
      <c r="D40" s="79" t="s">
        <v>4362</v>
      </c>
      <c r="E40" s="114" t="s">
        <v>4363</v>
      </c>
    </row>
    <row r="41">
      <c r="A41" s="112" t="s">
        <v>4364</v>
      </c>
      <c r="B41" s="125" t="s">
        <v>1621</v>
      </c>
      <c r="C41" s="113" t="s">
        <v>4365</v>
      </c>
      <c r="D41" s="79" t="s">
        <v>4366</v>
      </c>
      <c r="E41" s="135" t="str">
        <f>HYPERLINK("http://www.strategyinformer.com/pc/starwarsbattlefrontii/map/17130.html","http://www.strategyinformer.com/pc/starwarsbattlefrontii/map/17130.html")</f>
        <v>http://www.strategyinformer.com/pc/starwarsbattlefrontii/map/17130.html</v>
      </c>
    </row>
    <row r="42">
      <c r="A42" s="120" t="s">
        <v>4367</v>
      </c>
      <c r="B42" s="125" t="s">
        <v>3124</v>
      </c>
      <c r="C42" s="113" t="s">
        <v>246</v>
      </c>
      <c r="D42" s="123" t="s">
        <v>4368</v>
      </c>
      <c r="E42" s="135"/>
    </row>
    <row r="43">
      <c r="A43" s="120" t="s">
        <v>4369</v>
      </c>
      <c r="B43" s="113" t="s">
        <v>4370</v>
      </c>
      <c r="C43" s="113" t="s">
        <v>4371</v>
      </c>
      <c r="D43" s="79" t="s">
        <v>4372</v>
      </c>
      <c r="E43" s="121" t="s">
        <v>4373</v>
      </c>
    </row>
    <row r="44">
      <c r="A44" s="120" t="s">
        <v>4374</v>
      </c>
      <c r="B44" s="113" t="s">
        <v>4375</v>
      </c>
      <c r="C44" s="113" t="s">
        <v>1422</v>
      </c>
      <c r="D44" s="79" t="s">
        <v>4376</v>
      </c>
      <c r="E44" s="121" t="s">
        <v>4377</v>
      </c>
    </row>
    <row r="45">
      <c r="A45" s="115" t="s">
        <v>4378</v>
      </c>
      <c r="B45" s="113" t="s">
        <v>1436</v>
      </c>
      <c r="C45" s="113" t="s">
        <v>4379</v>
      </c>
      <c r="D45" s="116" t="s">
        <v>195</v>
      </c>
      <c r="E45" s="137"/>
    </row>
    <row r="46">
      <c r="A46" s="115" t="s">
        <v>4380</v>
      </c>
      <c r="B46" s="113" t="s">
        <v>4381</v>
      </c>
      <c r="C46" s="113" t="s">
        <v>1442</v>
      </c>
      <c r="D46" s="116" t="s">
        <v>195</v>
      </c>
      <c r="E46" s="137"/>
    </row>
    <row r="47">
      <c r="A47" s="120" t="s">
        <v>2296</v>
      </c>
      <c r="B47" s="113" t="s">
        <v>2290</v>
      </c>
      <c r="C47" s="113" t="s">
        <v>2297</v>
      </c>
      <c r="D47" s="79" t="s">
        <v>4382</v>
      </c>
      <c r="E47" s="121" t="s">
        <v>4383</v>
      </c>
    </row>
    <row r="48">
      <c r="A48" s="115" t="s">
        <v>4384</v>
      </c>
      <c r="B48" s="113" t="s">
        <v>4385</v>
      </c>
      <c r="C48" s="55" t="s">
        <v>4386</v>
      </c>
      <c r="D48" s="116" t="s">
        <v>195</v>
      </c>
      <c r="E48" s="137"/>
    </row>
    <row r="49">
      <c r="A49" s="115" t="s">
        <v>4387</v>
      </c>
      <c r="B49" s="113" t="s">
        <v>4388</v>
      </c>
      <c r="C49" s="113" t="s">
        <v>4389</v>
      </c>
      <c r="D49" s="116" t="s">
        <v>195</v>
      </c>
      <c r="E49" s="137"/>
    </row>
    <row r="50">
      <c r="A50" s="112" t="s">
        <v>4390</v>
      </c>
      <c r="B50" s="125" t="s">
        <v>4391</v>
      </c>
      <c r="C50" s="125" t="s">
        <v>4392</v>
      </c>
      <c r="D50" s="79" t="s">
        <v>4393</v>
      </c>
      <c r="E50" s="114" t="s">
        <v>4394</v>
      </c>
    </row>
    <row r="51">
      <c r="A51" s="120" t="s">
        <v>2558</v>
      </c>
      <c r="B51" s="113" t="s">
        <v>2559</v>
      </c>
      <c r="C51" s="113" t="s">
        <v>4395</v>
      </c>
      <c r="D51" s="123" t="s">
        <v>4396</v>
      </c>
      <c r="E51" s="137"/>
    </row>
    <row r="52">
      <c r="A52" s="120" t="s">
        <v>4397</v>
      </c>
      <c r="B52" s="113" t="s">
        <v>4398</v>
      </c>
      <c r="C52" s="113" t="s">
        <v>1778</v>
      </c>
      <c r="D52" s="79" t="s">
        <v>4399</v>
      </c>
      <c r="E52" s="121" t="s">
        <v>4400</v>
      </c>
    </row>
    <row r="53">
      <c r="A53" s="112" t="s">
        <v>4401</v>
      </c>
      <c r="B53" s="113" t="s">
        <v>4402</v>
      </c>
      <c r="C53" s="113" t="s">
        <v>1778</v>
      </c>
      <c r="D53" s="79" t="s">
        <v>4403</v>
      </c>
      <c r="E53" s="121" t="s">
        <v>4404</v>
      </c>
    </row>
    <row r="54">
      <c r="A54" s="120" t="s">
        <v>4405</v>
      </c>
      <c r="B54" s="113" t="s">
        <v>4406</v>
      </c>
      <c r="C54" s="113" t="s">
        <v>4407</v>
      </c>
      <c r="D54" s="123" t="s">
        <v>4408</v>
      </c>
      <c r="E54" s="114" t="s">
        <v>4409</v>
      </c>
    </row>
    <row r="55">
      <c r="A55" s="120" t="s">
        <v>4410</v>
      </c>
      <c r="B55" s="113" t="s">
        <v>4411</v>
      </c>
      <c r="C55" s="113" t="s">
        <v>4371</v>
      </c>
      <c r="D55" s="126" t="s">
        <v>4412</v>
      </c>
      <c r="E55" s="121" t="s">
        <v>4413</v>
      </c>
    </row>
    <row r="56">
      <c r="A56" s="120" t="s">
        <v>4414</v>
      </c>
      <c r="B56" s="113" t="s">
        <v>4415</v>
      </c>
      <c r="C56" s="113" t="s">
        <v>4416</v>
      </c>
      <c r="D56" s="123" t="s">
        <v>4417</v>
      </c>
      <c r="E56" s="114" t="s">
        <v>4418</v>
      </c>
    </row>
    <row r="57">
      <c r="A57" s="120" t="s">
        <v>4419</v>
      </c>
      <c r="B57" s="113" t="s">
        <v>4143</v>
      </c>
      <c r="C57" s="113" t="s">
        <v>3379</v>
      </c>
      <c r="D57" s="79" t="s">
        <v>4420</v>
      </c>
      <c r="E57" s="114" t="s">
        <v>4421</v>
      </c>
    </row>
    <row r="58">
      <c r="A58" s="120" t="s">
        <v>4422</v>
      </c>
      <c r="B58" s="113" t="s">
        <v>3398</v>
      </c>
      <c r="C58" s="113" t="s">
        <v>1778</v>
      </c>
      <c r="D58" s="79" t="s">
        <v>3399</v>
      </c>
      <c r="E58" s="121" t="s">
        <v>3400</v>
      </c>
    </row>
    <row r="59">
      <c r="A59" s="120" t="s">
        <v>2811</v>
      </c>
      <c r="B59" s="113" t="s">
        <v>2812</v>
      </c>
      <c r="C59" s="113" t="s">
        <v>1778</v>
      </c>
      <c r="D59" s="79" t="s">
        <v>2813</v>
      </c>
      <c r="E59" s="121" t="s">
        <v>4423</v>
      </c>
    </row>
    <row r="60">
      <c r="A60" s="115" t="s">
        <v>2814</v>
      </c>
      <c r="B60" s="113" t="s">
        <v>2812</v>
      </c>
      <c r="C60" s="113" t="s">
        <v>1778</v>
      </c>
      <c r="D60" s="116" t="s">
        <v>195</v>
      </c>
      <c r="E60" s="137"/>
    </row>
    <row r="61">
      <c r="A61" s="120" t="s">
        <v>2815</v>
      </c>
      <c r="B61" s="113" t="s">
        <v>2812</v>
      </c>
      <c r="C61" s="113" t="s">
        <v>1778</v>
      </c>
      <c r="D61" s="79" t="s">
        <v>2816</v>
      </c>
      <c r="E61" s="121" t="s">
        <v>2817</v>
      </c>
    </row>
    <row r="62">
      <c r="A62" s="115" t="s">
        <v>4424</v>
      </c>
      <c r="B62" s="113" t="s">
        <v>4425</v>
      </c>
      <c r="C62" s="113" t="s">
        <v>3487</v>
      </c>
      <c r="D62" s="116" t="s">
        <v>195</v>
      </c>
      <c r="E62" s="137"/>
    </row>
    <row r="63">
      <c r="A63" s="112" t="s">
        <v>4426</v>
      </c>
      <c r="B63" s="113" t="s">
        <v>4427</v>
      </c>
      <c r="C63" s="113" t="s">
        <v>3348</v>
      </c>
      <c r="D63" s="79" t="s">
        <v>4428</v>
      </c>
      <c r="E63" s="114" t="s">
        <v>4429</v>
      </c>
    </row>
    <row r="64">
      <c r="A64" s="115" t="s">
        <v>4430</v>
      </c>
      <c r="B64" s="113" t="s">
        <v>4431</v>
      </c>
      <c r="C64" s="113" t="s">
        <v>1778</v>
      </c>
      <c r="D64" s="116" t="s">
        <v>195</v>
      </c>
      <c r="E64" s="137"/>
    </row>
    <row r="65">
      <c r="A65" s="120" t="s">
        <v>4432</v>
      </c>
      <c r="B65" s="113" t="s">
        <v>4433</v>
      </c>
      <c r="C65" s="113" t="s">
        <v>4434</v>
      </c>
      <c r="D65" s="123" t="s">
        <v>4435</v>
      </c>
      <c r="E65" s="114" t="s">
        <v>4436</v>
      </c>
    </row>
    <row r="66">
      <c r="A66" s="129" t="s">
        <v>4437</v>
      </c>
      <c r="B66" s="118" t="s">
        <v>2080</v>
      </c>
      <c r="C66" s="118" t="s">
        <v>4438</v>
      </c>
      <c r="D66" s="119" t="s">
        <v>4439</v>
      </c>
      <c r="E66" s="135"/>
    </row>
    <row r="67">
      <c r="A67" s="112" t="s">
        <v>4440</v>
      </c>
      <c r="B67" s="113" t="s">
        <v>4441</v>
      </c>
      <c r="C67" s="113" t="s">
        <v>1778</v>
      </c>
      <c r="D67" s="79" t="s">
        <v>4442</v>
      </c>
      <c r="E67" s="135"/>
    </row>
    <row r="68">
      <c r="A68" s="115" t="s">
        <v>4443</v>
      </c>
      <c r="B68" s="113" t="s">
        <v>4444</v>
      </c>
      <c r="C68" s="113" t="s">
        <v>4445</v>
      </c>
      <c r="D68" s="116" t="s">
        <v>195</v>
      </c>
      <c r="E68" s="137"/>
    </row>
    <row r="69">
      <c r="A69" s="120" t="s">
        <v>4446</v>
      </c>
      <c r="B69" s="113" t="s">
        <v>3065</v>
      </c>
      <c r="C69" s="113" t="s">
        <v>638</v>
      </c>
      <c r="D69" s="79" t="s">
        <v>4447</v>
      </c>
      <c r="E69" s="121" t="s">
        <v>4448</v>
      </c>
    </row>
    <row r="70">
      <c r="A70" s="112" t="s">
        <v>4449</v>
      </c>
      <c r="B70" s="113" t="s">
        <v>4450</v>
      </c>
      <c r="C70" s="113" t="s">
        <v>4451</v>
      </c>
      <c r="D70" s="79" t="s">
        <v>4452</v>
      </c>
      <c r="E70" s="121"/>
    </row>
    <row r="71">
      <c r="A71" s="112" t="s">
        <v>4453</v>
      </c>
      <c r="B71" s="113" t="s">
        <v>4450</v>
      </c>
      <c r="C71" s="113" t="s">
        <v>4451</v>
      </c>
      <c r="D71" s="79" t="s">
        <v>4454</v>
      </c>
      <c r="E71" s="121" t="s">
        <v>4455</v>
      </c>
    </row>
    <row r="72">
      <c r="A72" s="112" t="s">
        <v>4456</v>
      </c>
      <c r="B72" s="125" t="s">
        <v>4457</v>
      </c>
      <c r="C72" s="125" t="s">
        <v>4438</v>
      </c>
      <c r="D72" s="79" t="s">
        <v>4458</v>
      </c>
      <c r="E72" s="121"/>
    </row>
    <row r="73">
      <c r="A73" s="120" t="s">
        <v>4459</v>
      </c>
      <c r="B73" s="113" t="s">
        <v>4460</v>
      </c>
      <c r="C73" s="113" t="s">
        <v>4461</v>
      </c>
      <c r="D73" s="79" t="s">
        <v>4462</v>
      </c>
      <c r="E73" s="135"/>
    </row>
    <row r="74">
      <c r="A74" s="124" t="s">
        <v>4463</v>
      </c>
      <c r="B74" s="125" t="s">
        <v>4464</v>
      </c>
      <c r="C74" s="125" t="s">
        <v>789</v>
      </c>
      <c r="D74" s="116" t="s">
        <v>195</v>
      </c>
      <c r="E74" s="121" t="s">
        <v>4465</v>
      </c>
    </row>
    <row r="75">
      <c r="A75" s="112" t="s">
        <v>4466</v>
      </c>
      <c r="B75" s="113" t="s">
        <v>4467</v>
      </c>
      <c r="C75" s="113" t="s">
        <v>4468</v>
      </c>
      <c r="D75" s="79" t="s">
        <v>4469</v>
      </c>
      <c r="E75" s="121" t="s">
        <v>4470</v>
      </c>
    </row>
    <row r="76">
      <c r="A76" s="120" t="s">
        <v>4471</v>
      </c>
      <c r="B76" s="113" t="s">
        <v>3022</v>
      </c>
      <c r="C76" s="113" t="s">
        <v>3023</v>
      </c>
      <c r="D76" s="79" t="s">
        <v>3024</v>
      </c>
      <c r="E76" s="121" t="s">
        <v>3025</v>
      </c>
    </row>
    <row r="77">
      <c r="A77" s="115" t="s">
        <v>3118</v>
      </c>
      <c r="B77" s="113" t="s">
        <v>3119</v>
      </c>
      <c r="C77" s="113" t="s">
        <v>670</v>
      </c>
      <c r="D77" s="116" t="s">
        <v>195</v>
      </c>
      <c r="E77" s="137"/>
    </row>
    <row r="78">
      <c r="A78" s="112" t="s">
        <v>4472</v>
      </c>
      <c r="B78" s="113" t="s">
        <v>3119</v>
      </c>
      <c r="C78" s="113" t="s">
        <v>670</v>
      </c>
      <c r="D78" s="79" t="s">
        <v>3122</v>
      </c>
      <c r="E78" s="137"/>
    </row>
    <row r="79">
      <c r="A79" s="115" t="s">
        <v>4473</v>
      </c>
      <c r="B79" s="113" t="s">
        <v>3169</v>
      </c>
      <c r="C79" s="113" t="s">
        <v>3680</v>
      </c>
      <c r="D79" s="116" t="s">
        <v>195</v>
      </c>
      <c r="E79" s="137"/>
    </row>
    <row r="80">
      <c r="A80" s="115" t="s">
        <v>4474</v>
      </c>
      <c r="B80" s="113" t="s">
        <v>4475</v>
      </c>
      <c r="C80" s="113" t="s">
        <v>789</v>
      </c>
      <c r="D80" s="116" t="s">
        <v>195</v>
      </c>
      <c r="E80" s="137"/>
    </row>
    <row r="81">
      <c r="A81" s="120" t="s">
        <v>4476</v>
      </c>
      <c r="B81" s="113" t="s">
        <v>4475</v>
      </c>
      <c r="C81" s="113" t="s">
        <v>789</v>
      </c>
      <c r="D81" s="79" t="s">
        <v>4477</v>
      </c>
      <c r="E81" s="114" t="s">
        <v>4478</v>
      </c>
    </row>
    <row r="82">
      <c r="A82" s="120" t="s">
        <v>4479</v>
      </c>
      <c r="B82" s="113" t="s">
        <v>4480</v>
      </c>
      <c r="C82" s="113" t="s">
        <v>4481</v>
      </c>
      <c r="D82" s="79" t="s">
        <v>4482</v>
      </c>
      <c r="E82" s="121" t="s">
        <v>4483</v>
      </c>
    </row>
    <row r="83">
      <c r="A83" s="112" t="s">
        <v>4484</v>
      </c>
      <c r="B83" s="113" t="s">
        <v>4480</v>
      </c>
      <c r="C83" s="113" t="s">
        <v>4481</v>
      </c>
      <c r="D83" s="79" t="s">
        <v>4485</v>
      </c>
      <c r="E83" s="121" t="s">
        <v>4486</v>
      </c>
    </row>
    <row r="84">
      <c r="A84" s="112" t="s">
        <v>4487</v>
      </c>
      <c r="B84" s="113" t="s">
        <v>3326</v>
      </c>
      <c r="C84" s="113" t="s">
        <v>1778</v>
      </c>
      <c r="D84" s="79" t="s">
        <v>4488</v>
      </c>
      <c r="E84" s="151"/>
    </row>
    <row r="85">
      <c r="A85" s="112" t="s">
        <v>3325</v>
      </c>
      <c r="B85" s="113" t="s">
        <v>3326</v>
      </c>
      <c r="C85" s="113" t="s">
        <v>1778</v>
      </c>
      <c r="D85" s="79" t="s">
        <v>3327</v>
      </c>
      <c r="E85" s="121" t="s">
        <v>4489</v>
      </c>
    </row>
    <row r="86">
      <c r="A86" s="120" t="s">
        <v>4490</v>
      </c>
      <c r="B86" s="113" t="s">
        <v>3338</v>
      </c>
      <c r="C86" s="113" t="s">
        <v>4491</v>
      </c>
      <c r="D86" s="79" t="s">
        <v>3340</v>
      </c>
      <c r="E86" s="135"/>
    </row>
    <row r="87">
      <c r="A87" s="115" t="s">
        <v>3366</v>
      </c>
      <c r="B87" s="113" t="s">
        <v>3367</v>
      </c>
      <c r="C87" s="113" t="s">
        <v>4492</v>
      </c>
      <c r="D87" s="116" t="s">
        <v>195</v>
      </c>
      <c r="E87" s="137"/>
    </row>
    <row r="88">
      <c r="A88" s="120" t="s">
        <v>4493</v>
      </c>
      <c r="B88" s="113" t="s">
        <v>3373</v>
      </c>
      <c r="C88" s="113" t="s">
        <v>3374</v>
      </c>
      <c r="D88" s="79" t="s">
        <v>3375</v>
      </c>
      <c r="E88" s="137"/>
    </row>
    <row r="89">
      <c r="A89" s="120" t="s">
        <v>4494</v>
      </c>
      <c r="B89" s="113" t="s">
        <v>4391</v>
      </c>
      <c r="C89" s="125" t="s">
        <v>4495</v>
      </c>
      <c r="D89" s="79" t="s">
        <v>4393</v>
      </c>
      <c r="E89" s="121" t="s">
        <v>4394</v>
      </c>
    </row>
    <row r="90">
      <c r="A90" s="120" t="s">
        <v>4241</v>
      </c>
      <c r="B90" s="113" t="s">
        <v>4242</v>
      </c>
      <c r="C90" s="113" t="s">
        <v>4496</v>
      </c>
      <c r="D90" s="79" t="s">
        <v>4244</v>
      </c>
      <c r="E90" s="121" t="s">
        <v>4497</v>
      </c>
    </row>
    <row r="91">
      <c r="A91" s="115" t="s">
        <v>4498</v>
      </c>
      <c r="B91" s="113" t="s">
        <v>3027</v>
      </c>
      <c r="C91" s="113" t="s">
        <v>4499</v>
      </c>
      <c r="D91" s="116" t="s">
        <v>195</v>
      </c>
      <c r="E91" s="137"/>
    </row>
    <row r="92">
      <c r="A92" s="120" t="s">
        <v>4500</v>
      </c>
      <c r="B92" s="113" t="s">
        <v>4501</v>
      </c>
      <c r="C92" s="113" t="s">
        <v>4502</v>
      </c>
      <c r="D92" s="79" t="s">
        <v>4503</v>
      </c>
      <c r="E92" s="135"/>
    </row>
    <row r="93">
      <c r="A93" s="115" t="s">
        <v>4504</v>
      </c>
      <c r="B93" s="113" t="s">
        <v>3326</v>
      </c>
      <c r="C93" s="113" t="s">
        <v>1778</v>
      </c>
      <c r="D93" s="116" t="s">
        <v>195</v>
      </c>
      <c r="E93" s="137"/>
    </row>
    <row r="94">
      <c r="A94" s="120" t="s">
        <v>4505</v>
      </c>
      <c r="B94" s="113" t="s">
        <v>4506</v>
      </c>
      <c r="C94" s="113" t="s">
        <v>3348</v>
      </c>
      <c r="D94" s="79" t="s">
        <v>4507</v>
      </c>
      <c r="E94" s="135"/>
    </row>
    <row r="95">
      <c r="A95" s="112" t="s">
        <v>4508</v>
      </c>
      <c r="B95" s="113" t="s">
        <v>4509</v>
      </c>
      <c r="C95" s="113" t="s">
        <v>4395</v>
      </c>
      <c r="D95" s="79" t="s">
        <v>4510</v>
      </c>
      <c r="E95" s="114" t="s">
        <v>4511</v>
      </c>
    </row>
    <row r="96">
      <c r="A96" s="124" t="s">
        <v>4512</v>
      </c>
      <c r="B96" s="113" t="s">
        <v>4513</v>
      </c>
      <c r="C96" s="113" t="s">
        <v>4514</v>
      </c>
      <c r="D96" s="116" t="s">
        <v>195</v>
      </c>
      <c r="E96" s="137"/>
    </row>
    <row r="97">
      <c r="A97" s="115" t="s">
        <v>4515</v>
      </c>
      <c r="B97" s="113" t="s">
        <v>4516</v>
      </c>
      <c r="C97" s="113" t="s">
        <v>4517</v>
      </c>
      <c r="D97" s="116" t="s">
        <v>195</v>
      </c>
      <c r="E97" s="137"/>
    </row>
    <row r="98">
      <c r="A98" s="120" t="s">
        <v>4518</v>
      </c>
      <c r="B98" s="113" t="s">
        <v>4519</v>
      </c>
      <c r="C98" s="113" t="s">
        <v>4287</v>
      </c>
      <c r="D98" s="79" t="s">
        <v>4520</v>
      </c>
      <c r="E98" s="114" t="s">
        <v>4521</v>
      </c>
    </row>
    <row r="99">
      <c r="A99" s="120" t="s">
        <v>4522</v>
      </c>
      <c r="B99" s="113" t="s">
        <v>4523</v>
      </c>
      <c r="C99" s="113" t="s">
        <v>4524</v>
      </c>
      <c r="D99" s="79" t="s">
        <v>4525</v>
      </c>
      <c r="E99" s="137"/>
    </row>
    <row r="100">
      <c r="A100" s="120" t="s">
        <v>4526</v>
      </c>
      <c r="B100" s="113" t="s">
        <v>3703</v>
      </c>
      <c r="C100" s="113" t="s">
        <v>4395</v>
      </c>
      <c r="D100" s="123" t="s">
        <v>4527</v>
      </c>
      <c r="E100" s="137"/>
    </row>
    <row r="101">
      <c r="A101" s="112" t="s">
        <v>4528</v>
      </c>
      <c r="B101" s="113" t="s">
        <v>4529</v>
      </c>
      <c r="C101" s="113" t="s">
        <v>4273</v>
      </c>
      <c r="D101" s="79" t="s">
        <v>4530</v>
      </c>
      <c r="E101" s="121" t="s">
        <v>4531</v>
      </c>
    </row>
    <row r="102">
      <c r="A102" s="112" t="s">
        <v>4532</v>
      </c>
      <c r="B102" s="125" t="s">
        <v>4533</v>
      </c>
      <c r="C102" s="125" t="s">
        <v>4438</v>
      </c>
      <c r="D102" s="79" t="s">
        <v>4534</v>
      </c>
      <c r="E102" s="121"/>
    </row>
    <row r="103">
      <c r="A103" s="115" t="s">
        <v>4535</v>
      </c>
      <c r="B103" s="113" t="s">
        <v>4536</v>
      </c>
      <c r="C103" s="113" t="s">
        <v>3379</v>
      </c>
      <c r="D103" s="116" t="s">
        <v>195</v>
      </c>
      <c r="E103" s="137"/>
    </row>
  </sheetData>
  <mergeCells count="1">
    <mergeCell ref="A1:E1"/>
  </mergeCells>
  <hyperlinks>
    <hyperlink r:id="rId1" ref="D3"/>
    <hyperlink r:id="rId2" ref="D4"/>
    <hyperlink r:id="rId3" ref="E4"/>
    <hyperlink r:id="rId4" ref="D5"/>
    <hyperlink r:id="rId5" ref="E5"/>
    <hyperlink r:id="rId6" ref="D7"/>
    <hyperlink r:id="rId7" ref="E7"/>
    <hyperlink r:id="rId8" ref="D8"/>
    <hyperlink r:id="rId9" ref="E8"/>
    <hyperlink r:id="rId10" ref="D9"/>
    <hyperlink r:id="rId11" ref="E9"/>
    <hyperlink r:id="rId12" ref="D11"/>
    <hyperlink r:id="rId13" ref="E11"/>
    <hyperlink r:id="rId14" ref="D12"/>
    <hyperlink r:id="rId15" ref="D13"/>
    <hyperlink r:id="rId16" ref="E13"/>
    <hyperlink r:id="rId17" ref="D14"/>
    <hyperlink r:id="rId18" ref="E14"/>
    <hyperlink r:id="rId19" ref="D16"/>
    <hyperlink r:id="rId20" ref="D18"/>
    <hyperlink r:id="rId21" ref="E18"/>
    <hyperlink r:id="rId22" ref="D19"/>
    <hyperlink r:id="rId23" ref="E19"/>
    <hyperlink r:id="rId24" ref="D20"/>
    <hyperlink r:id="rId25" ref="E20"/>
    <hyperlink r:id="rId26" ref="D21"/>
    <hyperlink r:id="rId27" ref="E21"/>
    <hyperlink r:id="rId28" ref="D23"/>
    <hyperlink r:id="rId29" ref="D24"/>
    <hyperlink r:id="rId30" ref="D25"/>
    <hyperlink r:id="rId31" ref="D26"/>
    <hyperlink r:id="rId32" ref="E26"/>
    <hyperlink r:id="rId33" ref="D27"/>
    <hyperlink r:id="rId34" ref="E27"/>
    <hyperlink r:id="rId35" ref="D30"/>
    <hyperlink r:id="rId36" ref="E30"/>
    <hyperlink r:id="rId37" ref="D31"/>
    <hyperlink r:id="rId38" ref="E31"/>
    <hyperlink r:id="rId39" ref="D32"/>
    <hyperlink r:id="rId40" ref="E32"/>
    <hyperlink r:id="rId41" ref="D33"/>
    <hyperlink r:id="rId42" ref="E33"/>
    <hyperlink r:id="rId43" ref="D34"/>
    <hyperlink r:id="rId44" ref="D35"/>
    <hyperlink r:id="rId45" ref="E35"/>
    <hyperlink r:id="rId46" ref="D36"/>
    <hyperlink r:id="rId47" ref="D39"/>
    <hyperlink r:id="rId48" ref="D40"/>
    <hyperlink r:id="rId49" ref="E40"/>
    <hyperlink r:id="rId50" ref="D41"/>
    <hyperlink r:id="rId51" ref="D42"/>
    <hyperlink r:id="rId52" ref="D43"/>
    <hyperlink r:id="rId53" ref="E43"/>
    <hyperlink r:id="rId54" ref="D44"/>
    <hyperlink r:id="rId55" ref="E44"/>
    <hyperlink r:id="rId56" ref="D47"/>
    <hyperlink r:id="rId57" ref="E47"/>
    <hyperlink r:id="rId58" ref="D50"/>
    <hyperlink r:id="rId59" ref="E50"/>
    <hyperlink r:id="rId60" ref="D51"/>
    <hyperlink r:id="rId61" ref="D52"/>
    <hyperlink r:id="rId62" ref="E52"/>
    <hyperlink r:id="rId63" ref="D53"/>
    <hyperlink r:id="rId64" ref="E53"/>
    <hyperlink r:id="rId65" ref="D54"/>
    <hyperlink r:id="rId66" ref="E54"/>
    <hyperlink r:id="rId67" ref="D55"/>
    <hyperlink r:id="rId68" ref="E55"/>
    <hyperlink r:id="rId69" ref="D56"/>
    <hyperlink r:id="rId70" ref="E56"/>
    <hyperlink r:id="rId71" ref="D57"/>
    <hyperlink r:id="rId72" ref="E57"/>
    <hyperlink r:id="rId73" ref="D58"/>
    <hyperlink r:id="rId74" ref="E58"/>
    <hyperlink r:id="rId75" ref="D59"/>
    <hyperlink r:id="rId76" ref="E59"/>
    <hyperlink r:id="rId77" ref="D61"/>
    <hyperlink r:id="rId78" ref="E61"/>
    <hyperlink r:id="rId79" ref="D63"/>
    <hyperlink r:id="rId80" ref="E63"/>
    <hyperlink r:id="rId81" ref="D65"/>
    <hyperlink r:id="rId82" ref="E65"/>
    <hyperlink r:id="rId83" ref="D66"/>
    <hyperlink r:id="rId84" ref="D67"/>
    <hyperlink r:id="rId85" ref="D69"/>
    <hyperlink r:id="rId86" ref="E69"/>
    <hyperlink r:id="rId87" ref="D70"/>
    <hyperlink r:id="rId88" ref="D71"/>
    <hyperlink r:id="rId89" ref="E71"/>
    <hyperlink r:id="rId90" ref="D72"/>
    <hyperlink r:id="rId91" ref="D73"/>
    <hyperlink r:id="rId92" ref="E74"/>
    <hyperlink r:id="rId93" ref="D75"/>
    <hyperlink r:id="rId94" ref="E75"/>
    <hyperlink r:id="rId95" ref="D76"/>
    <hyperlink r:id="rId96" ref="E76"/>
    <hyperlink r:id="rId97" ref="D78"/>
    <hyperlink r:id="rId98" ref="D81"/>
    <hyperlink r:id="rId99" ref="E81"/>
    <hyperlink r:id="rId100" ref="D82"/>
    <hyperlink r:id="rId101" ref="E82"/>
    <hyperlink r:id="rId102" ref="D83"/>
    <hyperlink r:id="rId103" ref="E83"/>
    <hyperlink r:id="rId104" ref="D84"/>
    <hyperlink r:id="rId105" ref="D85"/>
    <hyperlink r:id="rId106" ref="E85"/>
    <hyperlink r:id="rId107" ref="D86"/>
    <hyperlink r:id="rId108" ref="D88"/>
    <hyperlink r:id="rId109" ref="D89"/>
    <hyperlink r:id="rId110" ref="E89"/>
    <hyperlink r:id="rId111" ref="D90"/>
    <hyperlink r:id="rId112" ref="E90"/>
    <hyperlink r:id="rId113" ref="D92"/>
    <hyperlink r:id="rId114" ref="D94"/>
    <hyperlink r:id="rId115" ref="D95"/>
    <hyperlink r:id="rId116" ref="E95"/>
    <hyperlink r:id="rId117" ref="D98"/>
    <hyperlink r:id="rId118" ref="E98"/>
    <hyperlink r:id="rId119" ref="D99"/>
    <hyperlink r:id="rId120" ref="D100"/>
    <hyperlink r:id="rId121" ref="D101"/>
    <hyperlink r:id="rId122" ref="E101"/>
    <hyperlink r:id="rId123" ref="D102"/>
  </hyperlinks>
  <drawing r:id="rId1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sheetPr>
  <sheetViews>
    <sheetView workbookViewId="0"/>
  </sheetViews>
  <sheetFormatPr customHeight="1" defaultColWidth="17.29" defaultRowHeight="15.75"/>
  <cols>
    <col customWidth="1" min="1" max="1" width="64.0"/>
    <col customWidth="1" min="2" max="2" width="9.71"/>
    <col customWidth="1" min="3" max="3" width="25.43"/>
    <col customWidth="1" min="4" max="4" width="89.0"/>
    <col customWidth="1" min="5" max="5" width="80.86"/>
  </cols>
  <sheetData>
    <row r="1" ht="30.0" customHeight="1">
      <c r="A1" s="152" t="s">
        <v>4537</v>
      </c>
    </row>
    <row r="2">
      <c r="A2" s="153" t="s">
        <v>148</v>
      </c>
      <c r="B2" s="110" t="s">
        <v>103</v>
      </c>
      <c r="C2" s="110" t="s">
        <v>149</v>
      </c>
      <c r="D2" s="110" t="s">
        <v>150</v>
      </c>
      <c r="E2" s="111" t="s">
        <v>151</v>
      </c>
    </row>
    <row r="3">
      <c r="A3" s="115" t="s">
        <v>249</v>
      </c>
      <c r="B3" s="113" t="s">
        <v>2206</v>
      </c>
      <c r="C3" s="113" t="s">
        <v>254</v>
      </c>
      <c r="D3" s="116" t="s">
        <v>195</v>
      </c>
      <c r="E3" s="135"/>
    </row>
    <row r="4">
      <c r="A4" s="115" t="s">
        <v>4538</v>
      </c>
      <c r="B4" s="113" t="s">
        <v>4539</v>
      </c>
      <c r="C4" s="113" t="s">
        <v>4540</v>
      </c>
      <c r="D4" s="116" t="s">
        <v>195</v>
      </c>
    </row>
    <row r="5">
      <c r="A5" s="120" t="s">
        <v>4541</v>
      </c>
      <c r="B5" s="113" t="s">
        <v>4539</v>
      </c>
      <c r="C5" s="113" t="s">
        <v>4540</v>
      </c>
      <c r="D5" s="79" t="s">
        <v>4542</v>
      </c>
    </row>
    <row r="6">
      <c r="A6" s="120" t="s">
        <v>4543</v>
      </c>
      <c r="B6" s="113" t="s">
        <v>4539</v>
      </c>
      <c r="C6" s="113" t="s">
        <v>4544</v>
      </c>
      <c r="D6" s="134" t="s">
        <v>4545</v>
      </c>
    </row>
    <row r="7">
      <c r="A7" s="120" t="s">
        <v>4546</v>
      </c>
      <c r="B7" s="113" t="s">
        <v>4539</v>
      </c>
      <c r="C7" s="113" t="s">
        <v>232</v>
      </c>
      <c r="D7" s="79" t="s">
        <v>4547</v>
      </c>
    </row>
    <row r="8">
      <c r="A8" s="115" t="s">
        <v>4548</v>
      </c>
      <c r="B8" s="113" t="s">
        <v>616</v>
      </c>
      <c r="C8" s="113" t="s">
        <v>4084</v>
      </c>
      <c r="D8" s="116" t="s">
        <v>195</v>
      </c>
    </row>
    <row r="9">
      <c r="A9" s="120" t="s">
        <v>4549</v>
      </c>
      <c r="B9" s="113" t="s">
        <v>4550</v>
      </c>
      <c r="C9" s="113" t="s">
        <v>4544</v>
      </c>
      <c r="D9" s="134" t="s">
        <v>4545</v>
      </c>
    </row>
    <row r="10">
      <c r="A10" s="120" t="s">
        <v>886</v>
      </c>
      <c r="B10" s="113" t="s">
        <v>887</v>
      </c>
      <c r="C10" s="113" t="s">
        <v>4084</v>
      </c>
      <c r="D10" s="154" t="s">
        <v>4551</v>
      </c>
    </row>
    <row r="11">
      <c r="A11" s="120" t="s">
        <v>4552</v>
      </c>
      <c r="B11" s="113" t="s">
        <v>932</v>
      </c>
      <c r="C11" s="113" t="s">
        <v>933</v>
      </c>
      <c r="D11" s="79" t="s">
        <v>4553</v>
      </c>
      <c r="E11" s="128"/>
    </row>
    <row r="12">
      <c r="A12" s="115" t="s">
        <v>4554</v>
      </c>
      <c r="B12" s="113" t="s">
        <v>973</v>
      </c>
      <c r="C12" s="113" t="s">
        <v>933</v>
      </c>
      <c r="D12" s="116" t="s">
        <v>195</v>
      </c>
    </row>
    <row r="13">
      <c r="A13" s="124" t="s">
        <v>4555</v>
      </c>
      <c r="B13" s="113" t="s">
        <v>973</v>
      </c>
      <c r="C13" s="113" t="s">
        <v>933</v>
      </c>
      <c r="D13" s="116" t="s">
        <v>195</v>
      </c>
      <c r="E13" s="128"/>
    </row>
    <row r="14">
      <c r="A14" s="120" t="s">
        <v>1174</v>
      </c>
      <c r="B14" s="113" t="s">
        <v>1175</v>
      </c>
      <c r="C14" s="113" t="s">
        <v>1176</v>
      </c>
      <c r="D14" s="79" t="s">
        <v>1177</v>
      </c>
    </row>
    <row r="15">
      <c r="A15" s="120" t="s">
        <v>1178</v>
      </c>
      <c r="B15" s="113" t="s">
        <v>1175</v>
      </c>
      <c r="C15" s="113" t="s">
        <v>1176</v>
      </c>
      <c r="D15" s="79" t="s">
        <v>1179</v>
      </c>
    </row>
    <row r="16">
      <c r="A16" s="120" t="s">
        <v>1180</v>
      </c>
      <c r="B16" s="113" t="s">
        <v>1175</v>
      </c>
      <c r="C16" s="113" t="s">
        <v>1176</v>
      </c>
      <c r="D16" s="79" t="s">
        <v>1181</v>
      </c>
    </row>
    <row r="17">
      <c r="A17" s="120" t="s">
        <v>1182</v>
      </c>
      <c r="B17" s="113" t="s">
        <v>1175</v>
      </c>
      <c r="C17" s="113" t="s">
        <v>1176</v>
      </c>
      <c r="D17" s="123" t="s">
        <v>1183</v>
      </c>
    </row>
    <row r="18">
      <c r="A18" s="120" t="s">
        <v>4556</v>
      </c>
      <c r="B18" s="113" t="s">
        <v>4557</v>
      </c>
      <c r="C18" s="113" t="s">
        <v>305</v>
      </c>
      <c r="D18" s="79" t="s">
        <v>4558</v>
      </c>
      <c r="E18" s="121" t="s">
        <v>4559</v>
      </c>
    </row>
    <row r="19">
      <c r="A19" s="120" t="s">
        <v>4560</v>
      </c>
      <c r="B19" s="113" t="s">
        <v>4561</v>
      </c>
      <c r="C19" s="113" t="s">
        <v>305</v>
      </c>
      <c r="D19" s="79" t="s">
        <v>4562</v>
      </c>
      <c r="E19" s="121" t="s">
        <v>4559</v>
      </c>
    </row>
    <row r="20">
      <c r="A20" s="120" t="s">
        <v>4563</v>
      </c>
      <c r="B20" s="113" t="s">
        <v>4564</v>
      </c>
      <c r="C20" s="113" t="s">
        <v>305</v>
      </c>
      <c r="D20" s="79" t="s">
        <v>4565</v>
      </c>
      <c r="E20" s="121" t="s">
        <v>4559</v>
      </c>
    </row>
    <row r="21">
      <c r="A21" s="120" t="s">
        <v>4566</v>
      </c>
      <c r="B21" s="113" t="s">
        <v>4567</v>
      </c>
      <c r="C21" s="113" t="s">
        <v>305</v>
      </c>
      <c r="D21" s="79" t="s">
        <v>4568</v>
      </c>
      <c r="E21" s="121" t="s">
        <v>4559</v>
      </c>
    </row>
    <row r="22">
      <c r="A22" s="115" t="s">
        <v>4569</v>
      </c>
      <c r="B22" s="113" t="s">
        <v>4570</v>
      </c>
      <c r="C22" s="113" t="s">
        <v>3314</v>
      </c>
      <c r="D22" s="116" t="s">
        <v>195</v>
      </c>
    </row>
    <row r="23">
      <c r="A23" s="120" t="s">
        <v>4571</v>
      </c>
      <c r="B23" s="113" t="s">
        <v>4572</v>
      </c>
      <c r="C23" s="113" t="s">
        <v>4544</v>
      </c>
      <c r="D23" s="134" t="s">
        <v>4573</v>
      </c>
      <c r="E23" s="114" t="s">
        <v>4574</v>
      </c>
    </row>
    <row r="24">
      <c r="A24" s="120" t="s">
        <v>4575</v>
      </c>
      <c r="B24" s="113" t="s">
        <v>4576</v>
      </c>
      <c r="C24" s="113" t="s">
        <v>4084</v>
      </c>
      <c r="D24" s="154" t="s">
        <v>4551</v>
      </c>
    </row>
    <row r="25">
      <c r="A25" s="120" t="s">
        <v>4577</v>
      </c>
      <c r="B25" s="113" t="s">
        <v>4578</v>
      </c>
      <c r="C25" s="113" t="s">
        <v>4544</v>
      </c>
      <c r="D25" s="155" t="s">
        <v>4545</v>
      </c>
    </row>
    <row r="26">
      <c r="A26" s="124" t="s">
        <v>4579</v>
      </c>
      <c r="B26" s="113" t="s">
        <v>4580</v>
      </c>
      <c r="C26" s="113" t="s">
        <v>4581</v>
      </c>
      <c r="D26" s="116" t="s">
        <v>195</v>
      </c>
    </row>
    <row r="27">
      <c r="A27" s="120" t="s">
        <v>4582</v>
      </c>
      <c r="B27" s="113" t="s">
        <v>4583</v>
      </c>
      <c r="C27" s="113" t="s">
        <v>4544</v>
      </c>
      <c r="D27" s="134" t="s">
        <v>4545</v>
      </c>
    </row>
    <row r="28">
      <c r="A28" s="120" t="s">
        <v>4584</v>
      </c>
      <c r="B28" s="113" t="s">
        <v>4585</v>
      </c>
      <c r="C28" s="113" t="s">
        <v>232</v>
      </c>
      <c r="D28" s="79" t="s">
        <v>4586</v>
      </c>
    </row>
    <row r="29">
      <c r="A29" s="115" t="s">
        <v>4587</v>
      </c>
      <c r="B29" s="113" t="s">
        <v>4588</v>
      </c>
      <c r="C29" s="113" t="s">
        <v>4581</v>
      </c>
      <c r="D29" s="116" t="s">
        <v>195</v>
      </c>
    </row>
    <row r="30">
      <c r="A30" s="120" t="s">
        <v>4589</v>
      </c>
      <c r="B30" s="113" t="s">
        <v>4590</v>
      </c>
      <c r="C30" s="113" t="s">
        <v>4544</v>
      </c>
      <c r="D30" s="134" t="s">
        <v>4545</v>
      </c>
    </row>
    <row r="31">
      <c r="A31" s="120" t="s">
        <v>4591</v>
      </c>
      <c r="B31" s="113" t="s">
        <v>4592</v>
      </c>
      <c r="C31" s="113" t="s">
        <v>4593</v>
      </c>
      <c r="D31" s="156" t="s">
        <v>4551</v>
      </c>
    </row>
    <row r="32">
      <c r="A32" s="120" t="s">
        <v>4594</v>
      </c>
      <c r="B32" s="113" t="s">
        <v>4595</v>
      </c>
      <c r="C32" s="113" t="s">
        <v>4581</v>
      </c>
      <c r="D32" s="156" t="s">
        <v>4551</v>
      </c>
    </row>
    <row r="33">
      <c r="A33" s="120" t="s">
        <v>4596</v>
      </c>
      <c r="B33" s="113" t="s">
        <v>4597</v>
      </c>
      <c r="C33" s="113" t="s">
        <v>4544</v>
      </c>
      <c r="D33" s="155" t="s">
        <v>4545</v>
      </c>
    </row>
    <row r="34">
      <c r="A34" s="120" t="s">
        <v>4598</v>
      </c>
      <c r="B34" s="113" t="s">
        <v>4599</v>
      </c>
      <c r="C34" s="113" t="s">
        <v>4544</v>
      </c>
      <c r="D34" s="155" t="s">
        <v>4545</v>
      </c>
    </row>
    <row r="35">
      <c r="A35" s="115" t="s">
        <v>4600</v>
      </c>
      <c r="B35" s="113" t="s">
        <v>4601</v>
      </c>
      <c r="C35" s="113" t="s">
        <v>4581</v>
      </c>
      <c r="D35" s="116" t="s">
        <v>195</v>
      </c>
    </row>
    <row r="36">
      <c r="A36" s="120" t="s">
        <v>4602</v>
      </c>
      <c r="B36" s="113" t="s">
        <v>4603</v>
      </c>
      <c r="C36" s="113" t="s">
        <v>2736</v>
      </c>
      <c r="D36" s="79" t="s">
        <v>4604</v>
      </c>
    </row>
    <row r="37">
      <c r="A37" s="115" t="s">
        <v>4605</v>
      </c>
      <c r="B37" s="113" t="s">
        <v>4606</v>
      </c>
      <c r="C37" s="113" t="s">
        <v>4607</v>
      </c>
      <c r="D37" s="116" t="s">
        <v>195</v>
      </c>
    </row>
    <row r="38">
      <c r="A38" s="120" t="s">
        <v>4608</v>
      </c>
      <c r="B38" s="125" t="s">
        <v>2762</v>
      </c>
      <c r="C38" s="113" t="s">
        <v>4544</v>
      </c>
      <c r="D38" s="155" t="s">
        <v>4545</v>
      </c>
    </row>
    <row r="39">
      <c r="A39" s="115" t="s">
        <v>4609</v>
      </c>
      <c r="B39" s="113" t="s">
        <v>4610</v>
      </c>
      <c r="C39" s="113" t="s">
        <v>4611</v>
      </c>
      <c r="D39" s="116" t="s">
        <v>195</v>
      </c>
      <c r="E39" s="135"/>
    </row>
    <row r="40">
      <c r="A40" s="115" t="s">
        <v>4612</v>
      </c>
      <c r="B40" s="113" t="s">
        <v>2783</v>
      </c>
      <c r="C40" s="113" t="s">
        <v>4581</v>
      </c>
      <c r="D40" s="116" t="s">
        <v>195</v>
      </c>
    </row>
    <row r="41">
      <c r="A41" s="120" t="s">
        <v>4613</v>
      </c>
      <c r="B41" s="125" t="s">
        <v>4614</v>
      </c>
      <c r="C41" s="113" t="s">
        <v>4544</v>
      </c>
      <c r="D41" s="134" t="s">
        <v>4545</v>
      </c>
    </row>
    <row r="42">
      <c r="A42" s="115" t="s">
        <v>4615</v>
      </c>
      <c r="B42" s="113" t="s">
        <v>4616</v>
      </c>
      <c r="C42" s="113" t="s">
        <v>4617</v>
      </c>
      <c r="D42" s="116" t="s">
        <v>195</v>
      </c>
    </row>
    <row r="43">
      <c r="A43" s="120" t="s">
        <v>4618</v>
      </c>
      <c r="B43" s="113" t="s">
        <v>4616</v>
      </c>
      <c r="C43" s="113" t="s">
        <v>4617</v>
      </c>
      <c r="D43" s="157" t="s">
        <v>4619</v>
      </c>
      <c r="E43" s="114" t="s">
        <v>4620</v>
      </c>
    </row>
    <row r="44">
      <c r="A44" s="158" t="s">
        <v>2968</v>
      </c>
      <c r="B44" s="125" t="s">
        <v>2969</v>
      </c>
      <c r="C44" s="125" t="s">
        <v>2970</v>
      </c>
      <c r="D44" s="126" t="s">
        <v>2971</v>
      </c>
    </row>
    <row r="45">
      <c r="A45" s="158" t="s">
        <v>4621</v>
      </c>
      <c r="B45" s="125" t="s">
        <v>2973</v>
      </c>
      <c r="C45" s="125" t="s">
        <v>2974</v>
      </c>
      <c r="D45" s="126" t="s">
        <v>4622</v>
      </c>
    </row>
    <row r="46">
      <c r="A46" s="120" t="s">
        <v>4623</v>
      </c>
      <c r="B46" s="113" t="s">
        <v>4083</v>
      </c>
      <c r="C46" s="113" t="s">
        <v>4084</v>
      </c>
      <c r="D46" s="79" t="s">
        <v>4624</v>
      </c>
    </row>
    <row r="47">
      <c r="A47" s="120" t="s">
        <v>4625</v>
      </c>
      <c r="B47" s="113" t="s">
        <v>4626</v>
      </c>
      <c r="C47" s="113" t="s">
        <v>4544</v>
      </c>
      <c r="D47" s="134" t="s">
        <v>4573</v>
      </c>
      <c r="E47" s="114" t="s">
        <v>4627</v>
      </c>
    </row>
    <row r="48">
      <c r="A48" s="120" t="s">
        <v>4628</v>
      </c>
      <c r="B48" s="113" t="s">
        <v>4629</v>
      </c>
      <c r="C48" s="113" t="s">
        <v>4084</v>
      </c>
      <c r="D48" s="156" t="s">
        <v>4551</v>
      </c>
    </row>
    <row r="49">
      <c r="A49" s="115" t="s">
        <v>4630</v>
      </c>
      <c r="B49" s="113" t="s">
        <v>4629</v>
      </c>
      <c r="C49" s="113" t="s">
        <v>4084</v>
      </c>
      <c r="D49" s="116" t="s">
        <v>195</v>
      </c>
      <c r="E49" s="135"/>
    </row>
    <row r="50">
      <c r="A50" s="120" t="s">
        <v>4631</v>
      </c>
      <c r="B50" s="113" t="s">
        <v>4632</v>
      </c>
      <c r="C50" s="113" t="s">
        <v>4544</v>
      </c>
      <c r="D50" s="134" t="s">
        <v>4545</v>
      </c>
    </row>
    <row r="51">
      <c r="A51" s="112" t="s">
        <v>4633</v>
      </c>
      <c r="B51" s="113" t="s">
        <v>4634</v>
      </c>
      <c r="C51" s="113" t="s">
        <v>4544</v>
      </c>
      <c r="D51" s="79" t="s">
        <v>4635</v>
      </c>
    </row>
    <row r="52">
      <c r="A52" s="112" t="s">
        <v>4636</v>
      </c>
      <c r="B52" s="113" t="s">
        <v>4634</v>
      </c>
      <c r="C52" s="113" t="s">
        <v>4544</v>
      </c>
      <c r="D52" s="79" t="s">
        <v>4637</v>
      </c>
    </row>
    <row r="53">
      <c r="A53" s="120" t="s">
        <v>4638</v>
      </c>
      <c r="B53" s="113" t="s">
        <v>4634</v>
      </c>
      <c r="C53" s="113" t="s">
        <v>4544</v>
      </c>
      <c r="D53" s="134" t="s">
        <v>4545</v>
      </c>
    </row>
    <row r="54">
      <c r="A54" s="115" t="s">
        <v>4639</v>
      </c>
      <c r="B54" s="113" t="s">
        <v>374</v>
      </c>
      <c r="C54" s="113" t="s">
        <v>4581</v>
      </c>
      <c r="D54" s="116" t="s">
        <v>195</v>
      </c>
    </row>
    <row r="55">
      <c r="A55" s="120" t="s">
        <v>4640</v>
      </c>
      <c r="B55" s="113" t="s">
        <v>4641</v>
      </c>
      <c r="C55" s="113" t="s">
        <v>4084</v>
      </c>
      <c r="D55" s="156" t="s">
        <v>4551</v>
      </c>
      <c r="E55" s="114" t="s">
        <v>4642</v>
      </c>
    </row>
    <row r="56">
      <c r="A56" s="124" t="s">
        <v>4643</v>
      </c>
      <c r="B56" s="113" t="s">
        <v>3754</v>
      </c>
      <c r="C56" s="113" t="s">
        <v>4084</v>
      </c>
      <c r="D56" s="116" t="s">
        <v>195</v>
      </c>
    </row>
  </sheetData>
  <mergeCells count="1">
    <mergeCell ref="A1:E1"/>
  </mergeCells>
  <hyperlinks>
    <hyperlink r:id="rId1" ref="D5"/>
    <hyperlink r:id="rId2" ref="D7"/>
    <hyperlink r:id="rId3" ref="D11"/>
    <hyperlink r:id="rId4" ref="D14"/>
    <hyperlink r:id="rId5" ref="D15"/>
    <hyperlink r:id="rId6" ref="D16"/>
    <hyperlink r:id="rId7" ref="D17"/>
    <hyperlink r:id="rId8" ref="D18"/>
    <hyperlink r:id="rId9" ref="E18"/>
    <hyperlink r:id="rId10" ref="D19"/>
    <hyperlink r:id="rId11" ref="E19"/>
    <hyperlink r:id="rId12" ref="D20"/>
    <hyperlink r:id="rId13" ref="E20"/>
    <hyperlink r:id="rId14" ref="D21"/>
    <hyperlink r:id="rId15" ref="E21"/>
    <hyperlink r:id="rId16" ref="E23"/>
    <hyperlink r:id="rId17" ref="D28"/>
    <hyperlink r:id="rId18" ref="D36"/>
    <hyperlink r:id="rId19" ref="D43"/>
    <hyperlink r:id="rId20" ref="E43"/>
    <hyperlink r:id="rId21" ref="D44"/>
    <hyperlink r:id="rId22" ref="D45"/>
    <hyperlink r:id="rId23" ref="D46"/>
    <hyperlink r:id="rId24" ref="E47"/>
    <hyperlink r:id="rId25" ref="D51"/>
    <hyperlink r:id="rId26" ref="D52"/>
    <hyperlink r:id="rId27" ref="E55"/>
  </hyperlinks>
  <drawing r:id="rId2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workbookViewId="0"/>
  </sheetViews>
  <sheetFormatPr customHeight="1" defaultColWidth="17.29" defaultRowHeight="15.75"/>
  <cols>
    <col customWidth="1" min="1" max="1" width="71.29"/>
    <col customWidth="1" min="2" max="2" width="24.57"/>
    <col customWidth="1" min="3" max="3" width="34.43"/>
    <col customWidth="1" min="4" max="4" width="148.43"/>
  </cols>
  <sheetData>
    <row r="1" ht="30.0" customHeight="1">
      <c r="A1" s="159" t="s">
        <v>4644</v>
      </c>
    </row>
    <row r="2">
      <c r="A2" s="160" t="s">
        <v>4645</v>
      </c>
      <c r="B2" s="161" t="s">
        <v>4646</v>
      </c>
      <c r="C2" s="162" t="s">
        <v>4647</v>
      </c>
      <c r="D2" s="162" t="s">
        <v>4648</v>
      </c>
    </row>
    <row r="3" ht="23.25" customHeight="1">
      <c r="A3" s="163" t="s">
        <v>4649</v>
      </c>
    </row>
    <row r="4">
      <c r="A4" s="120" t="s">
        <v>4650</v>
      </c>
    </row>
    <row r="5">
      <c r="A5" s="120" t="s">
        <v>4651</v>
      </c>
      <c r="B5" s="164" t="s">
        <v>4652</v>
      </c>
      <c r="D5" s="165" t="s">
        <v>4653</v>
      </c>
    </row>
    <row r="6">
      <c r="A6" s="120" t="s">
        <v>4654</v>
      </c>
      <c r="B6" s="166"/>
      <c r="D6" s="165" t="s">
        <v>4655</v>
      </c>
    </row>
    <row r="7">
      <c r="B7" s="166"/>
    </row>
    <row r="8" ht="23.25" customHeight="1">
      <c r="A8" s="167" t="s">
        <v>4656</v>
      </c>
      <c r="B8" s="166"/>
      <c r="D8" s="168" t="s">
        <v>4657</v>
      </c>
    </row>
    <row r="9">
      <c r="A9" s="169" t="s">
        <v>4658</v>
      </c>
      <c r="B9" s="166"/>
    </row>
    <row r="10">
      <c r="A10" s="120" t="s">
        <v>4659</v>
      </c>
      <c r="B10" s="164" t="s">
        <v>3326</v>
      </c>
      <c r="C10" s="170" t="s">
        <v>1778</v>
      </c>
      <c r="D10" s="171" t="s">
        <v>4488</v>
      </c>
    </row>
    <row r="11">
      <c r="A11" s="120" t="s">
        <v>4660</v>
      </c>
      <c r="B11" s="164" t="s">
        <v>1975</v>
      </c>
      <c r="C11" s="170" t="s">
        <v>4661</v>
      </c>
      <c r="D11" s="171" t="s">
        <v>1977</v>
      </c>
    </row>
    <row r="12">
      <c r="A12" s="120" t="s">
        <v>4662</v>
      </c>
      <c r="B12" s="164" t="s">
        <v>2485</v>
      </c>
      <c r="C12" s="170" t="s">
        <v>593</v>
      </c>
      <c r="D12" s="171" t="s">
        <v>2487</v>
      </c>
    </row>
    <row r="13">
      <c r="A13" s="120" t="s">
        <v>4663</v>
      </c>
      <c r="B13" s="164" t="s">
        <v>3447</v>
      </c>
      <c r="C13" s="170" t="s">
        <v>210</v>
      </c>
      <c r="D13" s="171" t="s">
        <v>4664</v>
      </c>
    </row>
    <row r="14">
      <c r="A14" s="115" t="s">
        <v>4665</v>
      </c>
      <c r="B14" s="164" t="s">
        <v>2309</v>
      </c>
      <c r="C14" s="170" t="s">
        <v>4666</v>
      </c>
      <c r="D14" s="116" t="s">
        <v>195</v>
      </c>
    </row>
    <row r="15">
      <c r="A15" s="120" t="s">
        <v>4667</v>
      </c>
      <c r="B15" s="164" t="s">
        <v>2957</v>
      </c>
      <c r="C15" s="170" t="s">
        <v>1872</v>
      </c>
      <c r="D15" s="171" t="s">
        <v>4093</v>
      </c>
    </row>
    <row r="16">
      <c r="A16" s="115" t="s">
        <v>4668</v>
      </c>
      <c r="B16" s="164" t="s">
        <v>4029</v>
      </c>
      <c r="C16" s="170" t="s">
        <v>1951</v>
      </c>
      <c r="D16" s="168" t="s">
        <v>195</v>
      </c>
    </row>
    <row r="17">
      <c r="A17" s="115" t="s">
        <v>4669</v>
      </c>
      <c r="B17" s="164" t="s">
        <v>2335</v>
      </c>
      <c r="C17" s="170" t="s">
        <v>1653</v>
      </c>
      <c r="D17" s="168" t="s">
        <v>195</v>
      </c>
    </row>
    <row r="18">
      <c r="A18" s="115" t="s">
        <v>4670</v>
      </c>
      <c r="B18" s="164" t="s">
        <v>801</v>
      </c>
      <c r="C18" s="170" t="s">
        <v>802</v>
      </c>
      <c r="D18" s="168" t="s">
        <v>195</v>
      </c>
    </row>
    <row r="19">
      <c r="A19" s="169" t="s">
        <v>4671</v>
      </c>
      <c r="B19" s="166"/>
      <c r="C19" s="172"/>
    </row>
    <row r="20" ht="14.25" customHeight="1">
      <c r="A20" s="169" t="s">
        <v>4672</v>
      </c>
      <c r="B20" s="166"/>
      <c r="C20" s="172"/>
    </row>
    <row r="21">
      <c r="B21" s="166"/>
      <c r="C21" s="172"/>
    </row>
    <row r="22" ht="23.25" customHeight="1">
      <c r="A22" s="173" t="s">
        <v>4673</v>
      </c>
      <c r="B22" s="166"/>
      <c r="C22" s="172"/>
    </row>
    <row r="23">
      <c r="B23" s="166"/>
      <c r="C23" s="172"/>
      <c r="D23" s="28"/>
    </row>
    <row r="24" ht="18.75" customHeight="1">
      <c r="A24" s="163" t="s">
        <v>4674</v>
      </c>
      <c r="B24" s="13" t="s">
        <v>4675</v>
      </c>
      <c r="C24" s="170" t="s">
        <v>1499</v>
      </c>
      <c r="D24" s="174" t="s">
        <v>4676</v>
      </c>
    </row>
    <row r="25">
      <c r="A25" s="175"/>
      <c r="B25" s="166"/>
      <c r="C25" s="172"/>
      <c r="D25" s="176"/>
    </row>
    <row r="26" ht="18.75" customHeight="1">
      <c r="A26" s="163" t="s">
        <v>4677</v>
      </c>
      <c r="B26" s="166"/>
      <c r="C26" s="172"/>
      <c r="D26" s="177"/>
    </row>
    <row r="27">
      <c r="A27" s="120" t="s">
        <v>4658</v>
      </c>
      <c r="B27" s="166"/>
      <c r="C27" s="172"/>
      <c r="D27" s="176"/>
    </row>
    <row r="28">
      <c r="A28" s="120" t="s">
        <v>4678</v>
      </c>
      <c r="B28" s="164" t="s">
        <v>4679</v>
      </c>
      <c r="C28" s="172"/>
      <c r="D28" s="176"/>
    </row>
    <row r="29">
      <c r="A29" s="120" t="s">
        <v>4680</v>
      </c>
      <c r="B29" s="164" t="s">
        <v>4681</v>
      </c>
      <c r="C29" s="170" t="s">
        <v>1499</v>
      </c>
      <c r="D29" s="174" t="s">
        <v>4682</v>
      </c>
    </row>
    <row r="30">
      <c r="A30" s="120" t="s">
        <v>4683</v>
      </c>
      <c r="B30" s="164" t="s">
        <v>4684</v>
      </c>
      <c r="C30" s="172"/>
      <c r="D30" s="176"/>
    </row>
    <row r="31">
      <c r="B31" s="166"/>
      <c r="C31" s="172"/>
      <c r="D31" s="176"/>
    </row>
    <row r="32" ht="18.75" customHeight="1">
      <c r="A32" s="173" t="s">
        <v>4685</v>
      </c>
      <c r="B32" s="166"/>
      <c r="C32" s="172"/>
      <c r="D32" s="176"/>
    </row>
    <row r="33">
      <c r="A33" s="120" t="s">
        <v>4658</v>
      </c>
      <c r="B33" s="166"/>
      <c r="C33" s="172"/>
      <c r="D33" s="176"/>
    </row>
    <row r="34">
      <c r="A34" s="112" t="s">
        <v>4686</v>
      </c>
      <c r="B34" s="13" t="s">
        <v>4687</v>
      </c>
      <c r="C34" s="170"/>
      <c r="D34" s="178"/>
    </row>
    <row r="35">
      <c r="A35" s="120" t="s">
        <v>4688</v>
      </c>
      <c r="B35" s="164" t="s">
        <v>4689</v>
      </c>
      <c r="C35" s="170" t="s">
        <v>1499</v>
      </c>
      <c r="D35" s="174" t="s">
        <v>4690</v>
      </c>
    </row>
    <row r="36">
      <c r="A36" s="120" t="s">
        <v>4691</v>
      </c>
      <c r="B36" s="164" t="s">
        <v>4692</v>
      </c>
      <c r="C36" s="172"/>
    </row>
    <row r="37">
      <c r="B37" s="166"/>
      <c r="C37" s="172"/>
    </row>
    <row r="38" ht="23.25" customHeight="1">
      <c r="A38" s="167" t="s">
        <v>4693</v>
      </c>
      <c r="B38" s="166"/>
      <c r="C38" s="172"/>
    </row>
    <row r="39" ht="18.75" customHeight="1">
      <c r="A39" s="179" t="s">
        <v>4694</v>
      </c>
      <c r="B39" s="166"/>
      <c r="C39" s="172"/>
    </row>
    <row r="40">
      <c r="A40" s="115" t="s">
        <v>4695</v>
      </c>
      <c r="B40" s="164" t="s">
        <v>4696</v>
      </c>
      <c r="C40" s="170" t="s">
        <v>4697</v>
      </c>
      <c r="D40" s="116" t="s">
        <v>195</v>
      </c>
    </row>
    <row r="41">
      <c r="A41" s="115" t="s">
        <v>4698</v>
      </c>
      <c r="B41" s="164" t="s">
        <v>4699</v>
      </c>
      <c r="C41" s="170" t="s">
        <v>4697</v>
      </c>
      <c r="D41" s="180"/>
    </row>
    <row r="42">
      <c r="A42" s="180"/>
      <c r="B42" s="166"/>
      <c r="C42" s="172"/>
      <c r="D42" s="180"/>
    </row>
    <row r="43" ht="23.25" customHeight="1">
      <c r="A43" s="167" t="s">
        <v>4700</v>
      </c>
      <c r="B43" s="166"/>
      <c r="C43" s="172"/>
      <c r="D43" s="180"/>
    </row>
    <row r="44" ht="18.75" customHeight="1">
      <c r="A44" s="179" t="s">
        <v>4701</v>
      </c>
      <c r="B44" s="166"/>
      <c r="C44" s="172"/>
      <c r="D44" s="180"/>
    </row>
    <row r="45">
      <c r="A45" s="115" t="s">
        <v>4702</v>
      </c>
      <c r="B45" s="164" t="s">
        <v>4703</v>
      </c>
      <c r="C45" s="172"/>
      <c r="D45" s="180"/>
    </row>
    <row r="46">
      <c r="A46" s="115" t="s">
        <v>4704</v>
      </c>
      <c r="B46" s="164" t="s">
        <v>446</v>
      </c>
      <c r="C46" s="170" t="s">
        <v>4697</v>
      </c>
      <c r="D46" s="116" t="s">
        <v>195</v>
      </c>
    </row>
    <row r="47">
      <c r="A47" s="115" t="s">
        <v>4705</v>
      </c>
      <c r="B47" s="164" t="s">
        <v>4706</v>
      </c>
      <c r="C47" s="172"/>
    </row>
    <row r="48">
      <c r="B48" s="166"/>
      <c r="C48" s="172"/>
    </row>
    <row r="49" ht="23.25" customHeight="1">
      <c r="A49" s="163" t="s">
        <v>4707</v>
      </c>
      <c r="B49" s="166"/>
      <c r="C49" s="181" t="s">
        <v>154</v>
      </c>
      <c r="D49" s="171" t="s">
        <v>4708</v>
      </c>
    </row>
    <row r="50">
      <c r="A50" s="120" t="s">
        <v>4658</v>
      </c>
      <c r="B50" s="166"/>
      <c r="C50" s="172"/>
      <c r="D50" s="171" t="s">
        <v>4709</v>
      </c>
    </row>
    <row r="51">
      <c r="A51" s="120" t="s">
        <v>4678</v>
      </c>
      <c r="B51" s="164" t="s">
        <v>4679</v>
      </c>
      <c r="C51" s="172"/>
    </row>
    <row r="52">
      <c r="A52" s="120" t="s">
        <v>4680</v>
      </c>
      <c r="B52" s="164" t="s">
        <v>4681</v>
      </c>
      <c r="C52" s="172"/>
      <c r="D52" s="182"/>
    </row>
    <row r="53">
      <c r="A53" s="120" t="s">
        <v>4683</v>
      </c>
      <c r="B53" s="164" t="s">
        <v>4684</v>
      </c>
      <c r="C53" s="172"/>
    </row>
    <row r="54">
      <c r="A54" s="112" t="s">
        <v>4686</v>
      </c>
      <c r="B54" s="13" t="s">
        <v>4687</v>
      </c>
      <c r="C54" s="172"/>
      <c r="D54" s="183"/>
    </row>
    <row r="55">
      <c r="A55" s="120" t="s">
        <v>4688</v>
      </c>
      <c r="B55" s="164" t="s">
        <v>4689</v>
      </c>
      <c r="C55" s="172"/>
      <c r="D55" s="183"/>
    </row>
    <row r="56">
      <c r="A56" s="120" t="s">
        <v>4691</v>
      </c>
      <c r="B56" s="164" t="s">
        <v>4692</v>
      </c>
      <c r="C56" s="172"/>
    </row>
    <row r="57">
      <c r="A57" s="120" t="s">
        <v>4710</v>
      </c>
      <c r="B57" s="164" t="s">
        <v>788</v>
      </c>
      <c r="C57" s="172"/>
    </row>
    <row r="58">
      <c r="B58" s="166"/>
      <c r="C58" s="172"/>
    </row>
    <row r="59" ht="23.25" customHeight="1">
      <c r="A59" s="167" t="s">
        <v>4711</v>
      </c>
      <c r="B59" s="166"/>
      <c r="C59" s="181" t="s">
        <v>423</v>
      </c>
      <c r="D59" s="116" t="s">
        <v>4712</v>
      </c>
    </row>
    <row r="60">
      <c r="A60" s="184" t="s">
        <v>4713</v>
      </c>
      <c r="B60" s="166"/>
      <c r="C60" s="185"/>
    </row>
    <row r="61">
      <c r="A61" s="120" t="s">
        <v>4714</v>
      </c>
      <c r="B61" s="6" t="s">
        <v>3824</v>
      </c>
      <c r="C61" s="166"/>
      <c r="D61" s="171" t="s">
        <v>3825</v>
      </c>
    </row>
    <row r="62">
      <c r="A62" s="120" t="s">
        <v>4715</v>
      </c>
      <c r="B62" s="186" t="s">
        <v>4204</v>
      </c>
      <c r="C62" s="166"/>
      <c r="D62" s="171" t="s">
        <v>4205</v>
      </c>
    </row>
    <row r="63">
      <c r="A63" s="120" t="s">
        <v>2657</v>
      </c>
      <c r="B63" s="6" t="s">
        <v>4716</v>
      </c>
      <c r="C63" s="166"/>
      <c r="D63" s="171" t="s">
        <v>2659</v>
      </c>
    </row>
    <row r="64">
      <c r="B64" s="187"/>
      <c r="C64" s="166"/>
      <c r="D64" s="188"/>
    </row>
    <row r="65" ht="23.25" customHeight="1">
      <c r="A65" s="163" t="s">
        <v>4717</v>
      </c>
      <c r="B65" s="187"/>
      <c r="C65" s="166"/>
      <c r="D65" s="189"/>
    </row>
    <row r="66">
      <c r="A66" s="120" t="s">
        <v>3277</v>
      </c>
      <c r="B66" s="190" t="s">
        <v>3278</v>
      </c>
      <c r="C66" s="181" t="s">
        <v>1711</v>
      </c>
      <c r="D66" s="171" t="s">
        <v>3279</v>
      </c>
    </row>
    <row r="67">
      <c r="A67" s="120" t="s">
        <v>2941</v>
      </c>
      <c r="B67" s="190" t="s">
        <v>2899</v>
      </c>
      <c r="C67" s="181" t="s">
        <v>802</v>
      </c>
      <c r="D67" s="171" t="s">
        <v>4718</v>
      </c>
    </row>
    <row r="68">
      <c r="A68" s="120" t="s">
        <v>3646</v>
      </c>
      <c r="B68" s="190" t="s">
        <v>3647</v>
      </c>
      <c r="C68" s="181" t="s">
        <v>265</v>
      </c>
      <c r="D68" s="171" t="s">
        <v>3648</v>
      </c>
    </row>
    <row r="69">
      <c r="A69" s="120" t="s">
        <v>2634</v>
      </c>
      <c r="B69" s="190" t="s">
        <v>2635</v>
      </c>
      <c r="C69" s="181" t="s">
        <v>714</v>
      </c>
      <c r="D69" s="171" t="s">
        <v>2636</v>
      </c>
    </row>
    <row r="70">
      <c r="A70" s="120" t="s">
        <v>4719</v>
      </c>
      <c r="B70" s="190" t="s">
        <v>3458</v>
      </c>
      <c r="C70" s="181" t="s">
        <v>154</v>
      </c>
      <c r="D70" s="171" t="s">
        <v>3459</v>
      </c>
    </row>
    <row r="71">
      <c r="A71" s="120" t="s">
        <v>2854</v>
      </c>
      <c r="B71" s="190" t="s">
        <v>2855</v>
      </c>
      <c r="C71" s="181" t="s">
        <v>2368</v>
      </c>
      <c r="D71" s="171" t="s">
        <v>2856</v>
      </c>
    </row>
    <row r="72">
      <c r="A72" s="120" t="s">
        <v>3698</v>
      </c>
      <c r="B72" s="190" t="s">
        <v>3699</v>
      </c>
      <c r="C72" s="181" t="s">
        <v>288</v>
      </c>
      <c r="D72" s="171" t="s">
        <v>4720</v>
      </c>
    </row>
    <row r="73">
      <c r="A73" s="120" t="s">
        <v>3438</v>
      </c>
      <c r="B73" s="190" t="s">
        <v>3439</v>
      </c>
      <c r="C73" s="181" t="s">
        <v>655</v>
      </c>
      <c r="D73" s="171" t="s">
        <v>3440</v>
      </c>
    </row>
    <row r="74">
      <c r="A74" s="120" t="s">
        <v>4721</v>
      </c>
      <c r="B74" s="190" t="s">
        <v>2537</v>
      </c>
      <c r="C74" s="181" t="s">
        <v>293</v>
      </c>
      <c r="D74" s="171" t="s">
        <v>2538</v>
      </c>
    </row>
    <row r="75">
      <c r="A75" s="120" t="s">
        <v>2504</v>
      </c>
      <c r="B75" s="190" t="s">
        <v>592</v>
      </c>
      <c r="C75" s="181" t="s">
        <v>593</v>
      </c>
      <c r="D75" s="171" t="s">
        <v>4722</v>
      </c>
    </row>
    <row r="76">
      <c r="A76" s="120" t="s">
        <v>3530</v>
      </c>
      <c r="B76" s="190" t="s">
        <v>3531</v>
      </c>
      <c r="C76" s="181" t="s">
        <v>1439</v>
      </c>
      <c r="D76" s="171" t="s">
        <v>3532</v>
      </c>
    </row>
    <row r="77">
      <c r="A77" s="120" t="s">
        <v>2931</v>
      </c>
      <c r="B77" s="190" t="s">
        <v>2932</v>
      </c>
      <c r="C77" s="181" t="s">
        <v>2933</v>
      </c>
      <c r="D77" s="171" t="s">
        <v>2934</v>
      </c>
    </row>
    <row r="78">
      <c r="A78" s="120" t="s">
        <v>3534</v>
      </c>
      <c r="B78" s="190" t="s">
        <v>3535</v>
      </c>
      <c r="C78" s="181" t="s">
        <v>475</v>
      </c>
      <c r="D78" s="171" t="s">
        <v>3536</v>
      </c>
    </row>
    <row r="79">
      <c r="A79" s="120" t="s">
        <v>1002</v>
      </c>
      <c r="B79" s="190" t="s">
        <v>1003</v>
      </c>
      <c r="C79" s="181" t="s">
        <v>1004</v>
      </c>
      <c r="D79" s="171" t="s">
        <v>1005</v>
      </c>
    </row>
    <row r="80">
      <c r="B80" s="187"/>
      <c r="C80" s="166"/>
      <c r="D80" s="188"/>
    </row>
    <row r="81" ht="23.25" customHeight="1">
      <c r="A81" s="173" t="s">
        <v>4723</v>
      </c>
      <c r="B81" s="190"/>
      <c r="C81" s="181" t="s">
        <v>4724</v>
      </c>
      <c r="D81" s="165" t="s">
        <v>4725</v>
      </c>
    </row>
    <row r="82">
      <c r="A82" s="120" t="s">
        <v>4701</v>
      </c>
      <c r="B82" s="187"/>
      <c r="C82" s="166"/>
      <c r="D82" s="171" t="s">
        <v>4726</v>
      </c>
    </row>
    <row r="83">
      <c r="A83" s="120" t="s">
        <v>4727</v>
      </c>
      <c r="B83" s="6" t="s">
        <v>4728</v>
      </c>
      <c r="C83" s="191" t="s">
        <v>4729</v>
      </c>
      <c r="D83" s="188"/>
    </row>
    <row r="84">
      <c r="A84" s="120" t="s">
        <v>4730</v>
      </c>
      <c r="B84" s="6" t="s">
        <v>3891</v>
      </c>
      <c r="C84" s="191" t="s">
        <v>4731</v>
      </c>
      <c r="D84" s="188"/>
    </row>
    <row r="85">
      <c r="A85" s="120" t="s">
        <v>4732</v>
      </c>
      <c r="B85" s="6" t="s">
        <v>4733</v>
      </c>
      <c r="C85" s="191" t="s">
        <v>4734</v>
      </c>
      <c r="D85" s="188"/>
    </row>
    <row r="86">
      <c r="A86" s="120" t="s">
        <v>4735</v>
      </c>
      <c r="B86" s="6" t="s">
        <v>1806</v>
      </c>
      <c r="C86" s="191" t="s">
        <v>4736</v>
      </c>
      <c r="D86" s="188"/>
    </row>
    <row r="87">
      <c r="A87" s="120" t="s">
        <v>2034</v>
      </c>
      <c r="B87" s="6" t="s">
        <v>2035</v>
      </c>
      <c r="C87" s="191" t="s">
        <v>4737</v>
      </c>
      <c r="D87" s="188"/>
    </row>
    <row r="88">
      <c r="A88" s="120" t="s">
        <v>4738</v>
      </c>
      <c r="B88" s="6" t="s">
        <v>4739</v>
      </c>
      <c r="C88" s="191" t="s">
        <v>1260</v>
      </c>
      <c r="D88" s="188"/>
    </row>
    <row r="89">
      <c r="A89" s="120" t="s">
        <v>4740</v>
      </c>
      <c r="B89" s="6" t="s">
        <v>4741</v>
      </c>
      <c r="C89" s="191" t="s">
        <v>4734</v>
      </c>
      <c r="D89" s="188"/>
    </row>
    <row r="90">
      <c r="A90" s="120" t="s">
        <v>4742</v>
      </c>
      <c r="B90" s="6" t="s">
        <v>2777</v>
      </c>
      <c r="C90" s="191" t="s">
        <v>475</v>
      </c>
      <c r="D90" s="188"/>
    </row>
    <row r="91">
      <c r="A91" s="120" t="s">
        <v>4743</v>
      </c>
      <c r="B91" s="6" t="s">
        <v>4744</v>
      </c>
      <c r="C91" s="191" t="s">
        <v>4731</v>
      </c>
      <c r="D91" s="188"/>
    </row>
    <row r="92">
      <c r="A92" s="120" t="s">
        <v>4745</v>
      </c>
      <c r="B92" s="6" t="s">
        <v>4746</v>
      </c>
      <c r="C92" s="191" t="s">
        <v>4737</v>
      </c>
      <c r="D92" s="188"/>
    </row>
    <row r="93">
      <c r="A93" s="120" t="s">
        <v>4747</v>
      </c>
      <c r="B93" s="6" t="s">
        <v>4748</v>
      </c>
      <c r="C93" s="181" t="s">
        <v>4749</v>
      </c>
      <c r="D93" s="188"/>
    </row>
    <row r="94">
      <c r="A94" s="120" t="s">
        <v>4750</v>
      </c>
      <c r="B94" s="6" t="s">
        <v>4751</v>
      </c>
      <c r="C94" s="192" t="s">
        <v>4752</v>
      </c>
      <c r="D94" s="188"/>
    </row>
    <row r="95">
      <c r="A95" s="120" t="s">
        <v>4753</v>
      </c>
      <c r="B95" s="6" t="s">
        <v>3147</v>
      </c>
      <c r="C95" s="191" t="s">
        <v>4731</v>
      </c>
      <c r="D95" s="188"/>
    </row>
    <row r="96">
      <c r="B96" s="187"/>
      <c r="C96" s="166"/>
      <c r="D96" s="188"/>
    </row>
    <row r="97" ht="23.25" customHeight="1">
      <c r="A97" s="173" t="s">
        <v>4754</v>
      </c>
      <c r="B97" s="187"/>
      <c r="C97" s="181" t="s">
        <v>1474</v>
      </c>
      <c r="D97" s="165" t="s">
        <v>4755</v>
      </c>
    </row>
    <row r="98">
      <c r="A98" s="120" t="s">
        <v>4701</v>
      </c>
      <c r="B98" s="187"/>
      <c r="C98" s="172"/>
      <c r="D98" s="171" t="s">
        <v>4756</v>
      </c>
    </row>
    <row r="99">
      <c r="A99" s="120" t="s">
        <v>4757</v>
      </c>
      <c r="B99" s="6" t="s">
        <v>2076</v>
      </c>
      <c r="C99" s="172"/>
      <c r="D99" s="188"/>
    </row>
    <row r="100">
      <c r="A100" s="120" t="s">
        <v>4758</v>
      </c>
      <c r="B100" s="6" t="s">
        <v>2080</v>
      </c>
      <c r="C100" s="172"/>
      <c r="D100" s="188"/>
    </row>
    <row r="101">
      <c r="A101" s="120" t="s">
        <v>2079</v>
      </c>
      <c r="B101" s="6" t="s">
        <v>4759</v>
      </c>
      <c r="C101" s="172"/>
      <c r="D101" s="188"/>
    </row>
    <row r="102">
      <c r="A102" s="120" t="s">
        <v>4760</v>
      </c>
      <c r="B102" s="6" t="s">
        <v>4761</v>
      </c>
      <c r="C102" s="172"/>
      <c r="D102" s="188"/>
    </row>
    <row r="103">
      <c r="A103" s="120" t="s">
        <v>4762</v>
      </c>
      <c r="B103" s="6" t="s">
        <v>4763</v>
      </c>
      <c r="C103" s="172"/>
      <c r="D103" s="188"/>
    </row>
    <row r="104">
      <c r="B104" s="187"/>
      <c r="C104" s="172"/>
      <c r="D104" s="188"/>
    </row>
    <row r="105" ht="23.25" customHeight="1">
      <c r="A105" s="163" t="s">
        <v>4764</v>
      </c>
      <c r="B105" s="187"/>
      <c r="C105" s="181" t="s">
        <v>914</v>
      </c>
      <c r="D105" s="165" t="s">
        <v>4765</v>
      </c>
    </row>
    <row r="106">
      <c r="A106" s="120" t="s">
        <v>4766</v>
      </c>
      <c r="B106" s="190" t="s">
        <v>4767</v>
      </c>
      <c r="C106" s="172"/>
      <c r="D106" s="171" t="s">
        <v>4768</v>
      </c>
    </row>
    <row r="107">
      <c r="A107" s="120" t="s">
        <v>4769</v>
      </c>
      <c r="B107" s="190" t="s">
        <v>4770</v>
      </c>
      <c r="C107" s="172"/>
      <c r="D107" s="188"/>
    </row>
    <row r="108">
      <c r="A108" s="120" t="s">
        <v>4771</v>
      </c>
      <c r="B108" s="190" t="s">
        <v>4772</v>
      </c>
      <c r="C108" s="172"/>
      <c r="D108" s="188"/>
    </row>
    <row r="109">
      <c r="A109" s="120" t="s">
        <v>4773</v>
      </c>
      <c r="B109" s="190" t="s">
        <v>4774</v>
      </c>
      <c r="C109" s="172"/>
      <c r="D109" s="188"/>
    </row>
    <row r="110">
      <c r="A110" s="120" t="s">
        <v>4775</v>
      </c>
      <c r="B110" s="190" t="s">
        <v>4776</v>
      </c>
      <c r="C110" s="172"/>
      <c r="D110" s="188"/>
    </row>
    <row r="111">
      <c r="A111" s="120" t="s">
        <v>4777</v>
      </c>
      <c r="B111" s="190" t="s">
        <v>4778</v>
      </c>
      <c r="C111" s="172"/>
      <c r="D111" s="188"/>
    </row>
    <row r="112">
      <c r="B112" s="187"/>
      <c r="C112" s="172"/>
      <c r="D112" s="188"/>
    </row>
    <row r="113" ht="23.25" customHeight="1">
      <c r="A113" s="163" t="s">
        <v>4779</v>
      </c>
      <c r="B113" s="187"/>
      <c r="C113" s="181" t="s">
        <v>914</v>
      </c>
      <c r="D113" s="165" t="s">
        <v>4780</v>
      </c>
    </row>
    <row r="114">
      <c r="A114" s="120" t="s">
        <v>4766</v>
      </c>
      <c r="B114" s="190" t="s">
        <v>4767</v>
      </c>
      <c r="C114" s="172"/>
      <c r="D114" s="188"/>
    </row>
    <row r="115">
      <c r="A115" s="120" t="s">
        <v>4769</v>
      </c>
      <c r="B115" s="190" t="s">
        <v>4770</v>
      </c>
      <c r="C115" s="172"/>
      <c r="D115" s="188"/>
    </row>
    <row r="116">
      <c r="A116" s="120" t="s">
        <v>4771</v>
      </c>
      <c r="B116" s="190" t="s">
        <v>4772</v>
      </c>
      <c r="C116" s="172"/>
      <c r="D116" s="188"/>
    </row>
    <row r="117">
      <c r="A117" s="120" t="s">
        <v>4773</v>
      </c>
      <c r="B117" s="190" t="s">
        <v>4774</v>
      </c>
      <c r="C117" s="172"/>
      <c r="D117" s="188"/>
    </row>
    <row r="118">
      <c r="A118" s="120" t="s">
        <v>4775</v>
      </c>
      <c r="B118" s="190" t="s">
        <v>4776</v>
      </c>
      <c r="C118" s="172"/>
      <c r="D118" s="188"/>
    </row>
    <row r="119">
      <c r="A119" s="120" t="s">
        <v>4777</v>
      </c>
      <c r="B119" s="190" t="s">
        <v>4778</v>
      </c>
      <c r="C119" s="172"/>
      <c r="D119" s="188"/>
    </row>
    <row r="120">
      <c r="A120" s="120" t="s">
        <v>4781</v>
      </c>
      <c r="B120" s="186" t="s">
        <v>2799</v>
      </c>
      <c r="C120" s="172"/>
      <c r="D120" s="188"/>
    </row>
    <row r="121">
      <c r="B121" s="187"/>
      <c r="C121" s="172"/>
      <c r="D121" s="188"/>
    </row>
    <row r="122" ht="23.25" customHeight="1">
      <c r="A122" s="163" t="s">
        <v>4782</v>
      </c>
      <c r="B122" s="187"/>
      <c r="C122" s="172"/>
      <c r="D122" s="189"/>
    </row>
    <row r="123" ht="18.75" customHeight="1">
      <c r="A123" s="193" t="s">
        <v>4783</v>
      </c>
      <c r="B123" s="187"/>
      <c r="C123" s="172"/>
      <c r="D123" s="188"/>
    </row>
    <row r="124">
      <c r="A124" s="120" t="s">
        <v>4784</v>
      </c>
      <c r="B124" s="190" t="s">
        <v>4785</v>
      </c>
      <c r="C124" s="181" t="s">
        <v>4786</v>
      </c>
      <c r="D124" s="171" t="s">
        <v>4787</v>
      </c>
    </row>
    <row r="125">
      <c r="A125" s="120" t="s">
        <v>3153</v>
      </c>
      <c r="B125" s="190" t="s">
        <v>3154</v>
      </c>
      <c r="C125" s="181" t="s">
        <v>265</v>
      </c>
      <c r="D125" s="171" t="s">
        <v>4788</v>
      </c>
    </row>
    <row r="126">
      <c r="A126" s="120" t="s">
        <v>4789</v>
      </c>
      <c r="B126" s="190" t="s">
        <v>4785</v>
      </c>
      <c r="C126" s="181" t="s">
        <v>154</v>
      </c>
      <c r="D126" s="171" t="s">
        <v>4790</v>
      </c>
    </row>
    <row r="127">
      <c r="A127" s="120" t="s">
        <v>4791</v>
      </c>
      <c r="B127" s="190" t="s">
        <v>4792</v>
      </c>
      <c r="C127" s="181" t="s">
        <v>883</v>
      </c>
      <c r="D127" s="171" t="s">
        <v>4793</v>
      </c>
    </row>
    <row r="128">
      <c r="A128" s="120" t="s">
        <v>4794</v>
      </c>
      <c r="B128" s="190" t="s">
        <v>3169</v>
      </c>
      <c r="C128" s="194" t="s">
        <v>1474</v>
      </c>
      <c r="D128" s="171" t="s">
        <v>4795</v>
      </c>
    </row>
    <row r="129">
      <c r="A129" s="120" t="s">
        <v>4796</v>
      </c>
      <c r="B129" s="190" t="s">
        <v>3158</v>
      </c>
      <c r="C129" s="181" t="s">
        <v>714</v>
      </c>
      <c r="D129" s="171" t="s">
        <v>4797</v>
      </c>
    </row>
    <row r="130">
      <c r="A130" s="120" t="s">
        <v>4798</v>
      </c>
      <c r="B130" s="190" t="s">
        <v>4799</v>
      </c>
      <c r="C130" s="181" t="s">
        <v>4800</v>
      </c>
      <c r="D130" s="171" t="s">
        <v>4801</v>
      </c>
    </row>
    <row r="131">
      <c r="A131" s="120" t="s">
        <v>4802</v>
      </c>
      <c r="B131" s="190" t="s">
        <v>4803</v>
      </c>
      <c r="C131" s="181" t="s">
        <v>802</v>
      </c>
      <c r="D131" s="171" t="s">
        <v>4804</v>
      </c>
    </row>
    <row r="132">
      <c r="B132" s="166"/>
      <c r="C132" s="172"/>
      <c r="D132" s="188"/>
    </row>
    <row r="133" ht="18.75" customHeight="1">
      <c r="A133" s="195" t="s">
        <v>4805</v>
      </c>
      <c r="B133" s="186" t="s">
        <v>4806</v>
      </c>
      <c r="C133" s="194" t="s">
        <v>154</v>
      </c>
      <c r="D133" s="165" t="s">
        <v>4807</v>
      </c>
    </row>
    <row r="134">
      <c r="A134" s="9" t="s">
        <v>4808</v>
      </c>
      <c r="B134" s="166"/>
      <c r="C134" s="189"/>
      <c r="D134" s="165" t="s">
        <v>4809</v>
      </c>
    </row>
    <row r="135">
      <c r="A135" s="196" t="s">
        <v>4810</v>
      </c>
      <c r="B135" s="166"/>
      <c r="C135" s="176"/>
      <c r="D135" s="176"/>
    </row>
    <row r="136" ht="15.0" customHeight="1">
      <c r="A136" s="197" t="s">
        <v>4811</v>
      </c>
      <c r="B136" s="186" t="s">
        <v>185</v>
      </c>
      <c r="C136" s="9"/>
      <c r="D136" s="177"/>
    </row>
    <row r="137" ht="15.0" customHeight="1">
      <c r="A137" s="198" t="s">
        <v>4812</v>
      </c>
      <c r="B137" s="6" t="s">
        <v>4813</v>
      </c>
      <c r="C137" s="189"/>
      <c r="D137" s="165"/>
    </row>
    <row r="138" ht="15.0" customHeight="1">
      <c r="A138" s="197" t="s">
        <v>4814</v>
      </c>
      <c r="B138" s="6" t="s">
        <v>1837</v>
      </c>
      <c r="C138" s="189"/>
    </row>
    <row r="139" ht="15.0" customHeight="1">
      <c r="A139" s="197" t="s">
        <v>1481</v>
      </c>
      <c r="B139" s="6" t="s">
        <v>4815</v>
      </c>
      <c r="C139" s="188"/>
      <c r="D139" s="188"/>
    </row>
    <row r="140" ht="15.0" customHeight="1">
      <c r="A140" s="197" t="s">
        <v>4732</v>
      </c>
      <c r="B140" s="6" t="s">
        <v>4816</v>
      </c>
      <c r="C140" s="188"/>
      <c r="D140" s="188"/>
    </row>
    <row r="141">
      <c r="B141" s="166"/>
      <c r="C141" s="188"/>
      <c r="D141" s="188"/>
    </row>
    <row r="142" ht="18.75" customHeight="1">
      <c r="A142" s="195" t="s">
        <v>4817</v>
      </c>
      <c r="B142" s="186"/>
      <c r="C142" s="194" t="s">
        <v>353</v>
      </c>
      <c r="D142" s="165" t="s">
        <v>4818</v>
      </c>
    </row>
    <row r="143" ht="14.25" customHeight="1">
      <c r="A143" s="156" t="s">
        <v>4819</v>
      </c>
      <c r="B143" s="186"/>
      <c r="C143" s="199"/>
      <c r="D143" s="171" t="s">
        <v>4820</v>
      </c>
    </row>
    <row r="144" ht="15.0" customHeight="1">
      <c r="A144" s="197" t="s">
        <v>4821</v>
      </c>
      <c r="B144" s="200" t="s">
        <v>4822</v>
      </c>
      <c r="C144" s="181" t="s">
        <v>4823</v>
      </c>
      <c r="D144" s="171" t="s">
        <v>4824</v>
      </c>
    </row>
    <row r="145" ht="15.0" customHeight="1">
      <c r="A145" s="197" t="s">
        <v>4825</v>
      </c>
      <c r="B145" s="200" t="s">
        <v>796</v>
      </c>
      <c r="C145" s="181" t="s">
        <v>4826</v>
      </c>
      <c r="D145" s="188"/>
    </row>
    <row r="146" ht="15.0" customHeight="1">
      <c r="A146" s="197" t="s">
        <v>4827</v>
      </c>
      <c r="B146" s="200" t="s">
        <v>906</v>
      </c>
      <c r="C146" s="181" t="s">
        <v>4828</v>
      </c>
      <c r="D146" s="188"/>
    </row>
    <row r="147" ht="15.0" customHeight="1">
      <c r="A147" s="197" t="s">
        <v>4829</v>
      </c>
      <c r="B147" s="200" t="s">
        <v>4830</v>
      </c>
      <c r="C147" s="181" t="s">
        <v>4831</v>
      </c>
      <c r="D147" s="188"/>
    </row>
    <row r="148" ht="15.0" customHeight="1">
      <c r="A148" s="197" t="s">
        <v>4832</v>
      </c>
      <c r="B148" s="200" t="s">
        <v>4833</v>
      </c>
      <c r="C148" s="181" t="s">
        <v>4834</v>
      </c>
      <c r="D148" s="188"/>
    </row>
    <row r="149" ht="15.0" customHeight="1">
      <c r="A149" s="197" t="s">
        <v>4835</v>
      </c>
      <c r="B149" s="200" t="s">
        <v>2198</v>
      </c>
      <c r="C149" s="181" t="s">
        <v>4836</v>
      </c>
      <c r="D149" s="188"/>
    </row>
    <row r="150" ht="15.0" customHeight="1">
      <c r="A150" s="197" t="s">
        <v>4837</v>
      </c>
      <c r="B150" s="200" t="s">
        <v>3284</v>
      </c>
      <c r="C150" s="181" t="s">
        <v>4838</v>
      </c>
      <c r="D150" s="188"/>
    </row>
    <row r="151" ht="15.0" customHeight="1">
      <c r="A151" s="197" t="s">
        <v>4839</v>
      </c>
      <c r="B151" s="200" t="s">
        <v>1444</v>
      </c>
      <c r="C151" s="199"/>
      <c r="D151" s="188"/>
    </row>
    <row r="152" ht="15.0" customHeight="1">
      <c r="A152" s="197" t="s">
        <v>4840</v>
      </c>
      <c r="B152" s="201" t="s">
        <v>4841</v>
      </c>
      <c r="C152" s="199"/>
      <c r="D152" s="188"/>
    </row>
    <row r="153" ht="15.0" customHeight="1">
      <c r="A153" s="197" t="s">
        <v>4842</v>
      </c>
      <c r="B153" s="201" t="s">
        <v>4843</v>
      </c>
      <c r="C153" s="199"/>
      <c r="D153" s="188"/>
    </row>
    <row r="154" ht="15.0" customHeight="1">
      <c r="A154" s="197" t="s">
        <v>4844</v>
      </c>
      <c r="B154" s="201" t="s">
        <v>2789</v>
      </c>
      <c r="C154" s="199"/>
      <c r="D154" s="188"/>
    </row>
    <row r="155" ht="15.0" customHeight="1">
      <c r="A155" s="197" t="s">
        <v>4845</v>
      </c>
      <c r="B155" s="201" t="s">
        <v>3607</v>
      </c>
      <c r="C155" s="199"/>
      <c r="D155" s="188"/>
    </row>
    <row r="156" ht="15.0" customHeight="1">
      <c r="A156" s="197" t="s">
        <v>4846</v>
      </c>
      <c r="B156" s="201" t="s">
        <v>4847</v>
      </c>
      <c r="C156" s="199"/>
      <c r="D156" s="188"/>
    </row>
    <row r="157" ht="15.0" customHeight="1">
      <c r="A157" s="197" t="s">
        <v>4848</v>
      </c>
      <c r="B157" s="201" t="s">
        <v>4849</v>
      </c>
      <c r="C157" s="199"/>
      <c r="D157" s="188"/>
    </row>
    <row r="158" ht="14.25" customHeight="1">
      <c r="A158" s="202" t="s">
        <v>4834</v>
      </c>
      <c r="B158" s="166"/>
      <c r="C158" s="199"/>
      <c r="D158" s="188"/>
    </row>
    <row r="159" ht="18.75" customHeight="1">
      <c r="A159" s="195" t="s">
        <v>4850</v>
      </c>
      <c r="B159" s="186"/>
      <c r="C159" s="194" t="s">
        <v>353</v>
      </c>
      <c r="D159" s="165" t="s">
        <v>4851</v>
      </c>
    </row>
    <row r="160" ht="14.25" customHeight="1">
      <c r="A160" s="156" t="s">
        <v>4852</v>
      </c>
      <c r="B160" s="203"/>
      <c r="C160" s="172"/>
    </row>
    <row r="161" ht="15.0" customHeight="1">
      <c r="A161" s="197" t="s">
        <v>4853</v>
      </c>
      <c r="B161" s="6" t="s">
        <v>3467</v>
      </c>
      <c r="C161" s="172"/>
    </row>
    <row r="162" ht="15.0" customHeight="1">
      <c r="A162" s="197" t="s">
        <v>4854</v>
      </c>
      <c r="B162" s="6" t="s">
        <v>4855</v>
      </c>
      <c r="C162" s="172"/>
    </row>
    <row r="163" ht="15.0" customHeight="1">
      <c r="A163" s="197" t="s">
        <v>4856</v>
      </c>
      <c r="B163" s="6" t="s">
        <v>1027</v>
      </c>
      <c r="C163" s="172"/>
    </row>
    <row r="164">
      <c r="B164" s="166"/>
      <c r="C164" s="172"/>
    </row>
    <row r="165" ht="18.75" customHeight="1">
      <c r="A165" s="195" t="s">
        <v>4857</v>
      </c>
      <c r="B165" s="190"/>
      <c r="C165" s="172"/>
    </row>
    <row r="166" ht="15.0" customHeight="1">
      <c r="A166" s="204" t="s">
        <v>4858</v>
      </c>
      <c r="B166" s="186" t="s">
        <v>3803</v>
      </c>
      <c r="C166" s="181" t="s">
        <v>4144</v>
      </c>
      <c r="D166" s="205" t="s">
        <v>195</v>
      </c>
    </row>
    <row r="167" ht="15.0" customHeight="1">
      <c r="A167" s="198" t="s">
        <v>4859</v>
      </c>
      <c r="B167" s="6" t="s">
        <v>3803</v>
      </c>
      <c r="C167" s="206" t="s">
        <v>4144</v>
      </c>
      <c r="D167" s="165" t="s">
        <v>4860</v>
      </c>
    </row>
    <row r="168">
      <c r="B168" s="166"/>
      <c r="C168" s="172"/>
      <c r="D168" s="188"/>
    </row>
    <row r="169" ht="18.75" customHeight="1">
      <c r="A169" s="195" t="s">
        <v>4861</v>
      </c>
      <c r="B169" s="186"/>
      <c r="C169" s="194" t="s">
        <v>914</v>
      </c>
      <c r="D169" s="165" t="s">
        <v>4862</v>
      </c>
    </row>
    <row r="170" ht="15.0" customHeight="1">
      <c r="A170" s="197" t="s">
        <v>4863</v>
      </c>
      <c r="B170" s="190" t="s">
        <v>913</v>
      </c>
      <c r="C170" s="172"/>
      <c r="D170" s="188"/>
    </row>
    <row r="171" ht="15.0" customHeight="1">
      <c r="A171" s="197" t="s">
        <v>4864</v>
      </c>
      <c r="B171" s="190" t="s">
        <v>1882</v>
      </c>
      <c r="C171" s="172"/>
      <c r="D171" s="188"/>
    </row>
    <row r="172" ht="15.0" customHeight="1">
      <c r="A172" s="197" t="s">
        <v>4865</v>
      </c>
      <c r="B172" s="190" t="s">
        <v>1799</v>
      </c>
      <c r="C172" s="172"/>
      <c r="D172" s="188"/>
    </row>
    <row r="173" ht="15.0" customHeight="1">
      <c r="A173" s="197" t="s">
        <v>4866</v>
      </c>
      <c r="B173" s="190" t="s">
        <v>4867</v>
      </c>
      <c r="C173" s="172"/>
      <c r="D173" s="188"/>
    </row>
    <row r="174" ht="15.0" customHeight="1">
      <c r="A174" s="197" t="s">
        <v>4868</v>
      </c>
      <c r="B174" s="190" t="s">
        <v>4869</v>
      </c>
      <c r="C174" s="172"/>
      <c r="D174" s="188"/>
    </row>
    <row r="175" ht="15.0" customHeight="1">
      <c r="A175" s="197" t="s">
        <v>4870</v>
      </c>
      <c r="B175" s="186" t="s">
        <v>4871</v>
      </c>
      <c r="C175" s="172"/>
      <c r="D175" s="188"/>
    </row>
    <row r="176">
      <c r="B176" s="166"/>
      <c r="C176" s="172"/>
      <c r="D176" s="188"/>
    </row>
    <row r="177" ht="18.75" customHeight="1">
      <c r="A177" s="207" t="s">
        <v>4872</v>
      </c>
      <c r="B177" s="186"/>
      <c r="C177" s="194" t="s">
        <v>2368</v>
      </c>
      <c r="D177" s="165" t="s">
        <v>4873</v>
      </c>
    </row>
    <row r="178" ht="15.0" customHeight="1">
      <c r="A178" s="197" t="s">
        <v>4874</v>
      </c>
      <c r="B178" s="186">
        <v>347.0</v>
      </c>
      <c r="C178" s="172"/>
      <c r="D178" s="188"/>
    </row>
    <row r="179" ht="15.0" customHeight="1">
      <c r="A179" s="197" t="s">
        <v>4875</v>
      </c>
      <c r="B179" s="186">
        <v>347.0</v>
      </c>
      <c r="C179" s="172"/>
      <c r="D179" s="188"/>
    </row>
    <row r="180" ht="17.25" customHeight="1">
      <c r="A180" s="208" t="s">
        <v>4876</v>
      </c>
      <c r="B180" s="186">
        <v>347.0</v>
      </c>
      <c r="C180" s="172"/>
      <c r="D180" s="188"/>
    </row>
    <row r="181">
      <c r="B181" s="166"/>
      <c r="C181" s="172"/>
      <c r="D181" s="188"/>
    </row>
    <row r="182" ht="13.5" customHeight="1">
      <c r="A182" s="209" t="s">
        <v>4877</v>
      </c>
      <c r="B182" s="190"/>
      <c r="C182" s="181" t="s">
        <v>423</v>
      </c>
      <c r="D182" s="171" t="s">
        <v>4878</v>
      </c>
    </row>
    <row r="183" ht="15.0" customHeight="1">
      <c r="A183" s="210" t="s">
        <v>4879</v>
      </c>
      <c r="B183" s="166"/>
      <c r="C183" s="185"/>
      <c r="D183" s="211" t="s">
        <v>4880</v>
      </c>
    </row>
    <row r="184" ht="15.0" customHeight="1">
      <c r="A184" s="197" t="s">
        <v>4881</v>
      </c>
      <c r="B184" s="190" t="s">
        <v>4882</v>
      </c>
      <c r="C184" s="181" t="s">
        <v>423</v>
      </c>
      <c r="D184" s="212" t="s">
        <v>4883</v>
      </c>
    </row>
    <row r="185" ht="15.0" customHeight="1">
      <c r="A185" s="197" t="s">
        <v>4884</v>
      </c>
      <c r="B185" s="186" t="s">
        <v>4885</v>
      </c>
      <c r="C185" s="181" t="s">
        <v>423</v>
      </c>
      <c r="D185" s="171" t="s">
        <v>4886</v>
      </c>
    </row>
    <row r="186" ht="15.0" customHeight="1">
      <c r="A186" s="197" t="s">
        <v>4887</v>
      </c>
      <c r="B186" s="190" t="s">
        <v>4888</v>
      </c>
      <c r="C186" s="181" t="s">
        <v>423</v>
      </c>
      <c r="D186" s="171" t="s">
        <v>4889</v>
      </c>
    </row>
    <row r="187" ht="15.0" customHeight="1">
      <c r="A187" s="197" t="s">
        <v>4890</v>
      </c>
      <c r="B187" s="186" t="s">
        <v>4891</v>
      </c>
      <c r="C187" s="181" t="s">
        <v>4892</v>
      </c>
      <c r="D187" s="188"/>
    </row>
    <row r="188" ht="15.0" customHeight="1">
      <c r="A188" s="197" t="s">
        <v>4893</v>
      </c>
      <c r="B188" s="190" t="s">
        <v>4894</v>
      </c>
      <c r="C188" s="181" t="s">
        <v>423</v>
      </c>
      <c r="D188" s="188"/>
    </row>
    <row r="189" ht="15.0" customHeight="1">
      <c r="A189" s="197" t="s">
        <v>4895</v>
      </c>
      <c r="B189" s="190" t="s">
        <v>4896</v>
      </c>
      <c r="C189" s="181" t="s">
        <v>171</v>
      </c>
      <c r="D189" s="188"/>
    </row>
    <row r="190" ht="15.0" customHeight="1">
      <c r="A190" s="197" t="s">
        <v>4897</v>
      </c>
      <c r="B190" s="190" t="s">
        <v>4898</v>
      </c>
      <c r="C190" s="181" t="s">
        <v>4899</v>
      </c>
      <c r="D190" s="188"/>
    </row>
    <row r="191" ht="15.0" customHeight="1">
      <c r="A191" s="197" t="s">
        <v>4900</v>
      </c>
      <c r="B191" s="190" t="s">
        <v>4901</v>
      </c>
      <c r="C191" s="181" t="s">
        <v>423</v>
      </c>
      <c r="D191" s="188"/>
    </row>
    <row r="192" ht="15.0" customHeight="1">
      <c r="A192" s="197" t="s">
        <v>4902</v>
      </c>
      <c r="B192" s="190" t="s">
        <v>4903</v>
      </c>
      <c r="C192" s="181" t="s">
        <v>423</v>
      </c>
      <c r="D192" s="188"/>
    </row>
    <row r="193" ht="15.0" customHeight="1">
      <c r="A193" s="197" t="s">
        <v>4904</v>
      </c>
      <c r="B193" s="190" t="s">
        <v>4905</v>
      </c>
      <c r="C193" s="181" t="s">
        <v>154</v>
      </c>
      <c r="D193" s="188"/>
    </row>
    <row r="194" ht="15.0" customHeight="1">
      <c r="A194" s="197" t="s">
        <v>4906</v>
      </c>
      <c r="B194" s="190" t="s">
        <v>4907</v>
      </c>
      <c r="C194" s="181" t="s">
        <v>423</v>
      </c>
      <c r="D194" s="188"/>
    </row>
    <row r="195" ht="15.0" customHeight="1">
      <c r="A195" s="197" t="s">
        <v>4908</v>
      </c>
      <c r="B195" s="190" t="s">
        <v>4909</v>
      </c>
      <c r="C195" s="181" t="s">
        <v>4910</v>
      </c>
      <c r="D195" s="188"/>
    </row>
    <row r="196" ht="15.0" customHeight="1">
      <c r="A196" s="197" t="s">
        <v>4715</v>
      </c>
      <c r="B196" s="190" t="s">
        <v>4911</v>
      </c>
      <c r="C196" s="181" t="s">
        <v>423</v>
      </c>
      <c r="D196" s="188"/>
    </row>
    <row r="197" ht="15.0" customHeight="1">
      <c r="A197" s="197" t="s">
        <v>4912</v>
      </c>
      <c r="B197" s="190" t="s">
        <v>4913</v>
      </c>
      <c r="C197" s="181" t="s">
        <v>423</v>
      </c>
      <c r="D197" s="188"/>
    </row>
    <row r="198" ht="15.0" customHeight="1">
      <c r="A198" s="197" t="s">
        <v>4914</v>
      </c>
      <c r="B198" s="190" t="s">
        <v>4915</v>
      </c>
      <c r="C198" s="181" t="s">
        <v>4899</v>
      </c>
      <c r="D198" s="188"/>
    </row>
    <row r="199">
      <c r="B199" s="166"/>
      <c r="C199" s="172"/>
      <c r="D199" s="188"/>
    </row>
    <row r="200" ht="18.75" customHeight="1">
      <c r="A200" s="195" t="s">
        <v>4916</v>
      </c>
      <c r="B200" s="190"/>
      <c r="C200" s="181" t="s">
        <v>4544</v>
      </c>
      <c r="D200" s="165" t="s">
        <v>4917</v>
      </c>
    </row>
    <row r="201">
      <c r="A201" s="175"/>
      <c r="B201" s="166"/>
      <c r="C201" s="172"/>
      <c r="D201" s="176"/>
    </row>
    <row r="202" ht="18.75" customHeight="1">
      <c r="A202" s="195" t="s">
        <v>4918</v>
      </c>
      <c r="B202" s="190"/>
      <c r="C202" s="181" t="s">
        <v>4544</v>
      </c>
      <c r="D202" s="165" t="s">
        <v>4919</v>
      </c>
    </row>
    <row r="203">
      <c r="A203" s="213" t="s">
        <v>4920</v>
      </c>
      <c r="B203" s="166"/>
      <c r="C203" s="172"/>
      <c r="D203" s="176"/>
    </row>
    <row r="204" ht="15.0" customHeight="1">
      <c r="A204" s="214" t="s">
        <v>4921</v>
      </c>
      <c r="B204" s="186" t="s">
        <v>4539</v>
      </c>
      <c r="C204" s="215"/>
      <c r="D204" s="177"/>
    </row>
    <row r="205" ht="15.0" customHeight="1">
      <c r="A205" s="214" t="s">
        <v>4922</v>
      </c>
      <c r="B205" s="186" t="s">
        <v>390</v>
      </c>
      <c r="C205" s="215"/>
      <c r="D205" s="177"/>
    </row>
    <row r="206" ht="15.0" customHeight="1">
      <c r="A206" s="214" t="s">
        <v>4571</v>
      </c>
      <c r="B206" s="186" t="s">
        <v>4572</v>
      </c>
      <c r="C206" s="215"/>
      <c r="D206" s="177"/>
    </row>
    <row r="207" ht="15.0" customHeight="1">
      <c r="A207" s="214" t="s">
        <v>4923</v>
      </c>
      <c r="B207" s="186" t="s">
        <v>4578</v>
      </c>
      <c r="C207" s="215"/>
      <c r="D207" s="177"/>
    </row>
    <row r="208" ht="15.0" customHeight="1">
      <c r="A208" s="214" t="s">
        <v>4924</v>
      </c>
      <c r="B208" s="186" t="s">
        <v>4583</v>
      </c>
      <c r="C208" s="215"/>
      <c r="D208" s="177"/>
    </row>
    <row r="209" ht="15.0" customHeight="1">
      <c r="A209" s="214" t="s">
        <v>4925</v>
      </c>
      <c r="B209" s="186" t="s">
        <v>4590</v>
      </c>
      <c r="C209" s="215"/>
      <c r="D209" s="177"/>
    </row>
    <row r="210" ht="15.0" customHeight="1">
      <c r="A210" s="214" t="s">
        <v>4596</v>
      </c>
      <c r="B210" s="186" t="s">
        <v>4597</v>
      </c>
      <c r="C210" s="215"/>
      <c r="D210" s="177"/>
    </row>
    <row r="211" ht="15.0" customHeight="1">
      <c r="A211" s="214" t="s">
        <v>4598</v>
      </c>
      <c r="B211" s="186" t="s">
        <v>4599</v>
      </c>
      <c r="C211" s="215"/>
      <c r="D211" s="177"/>
    </row>
    <row r="212" ht="15.0" customHeight="1">
      <c r="A212" s="214" t="s">
        <v>4608</v>
      </c>
      <c r="B212" s="186" t="s">
        <v>2762</v>
      </c>
      <c r="C212" s="215"/>
      <c r="D212" s="177"/>
    </row>
    <row r="213" ht="15.0" customHeight="1">
      <c r="A213" s="214" t="s">
        <v>4926</v>
      </c>
      <c r="B213" s="186" t="s">
        <v>4614</v>
      </c>
      <c r="C213" s="215"/>
      <c r="D213" s="177"/>
    </row>
    <row r="214" ht="15.0" customHeight="1">
      <c r="A214" s="214" t="s">
        <v>4631</v>
      </c>
      <c r="B214" s="186" t="s">
        <v>4632</v>
      </c>
      <c r="C214" s="215"/>
      <c r="D214" s="177"/>
    </row>
    <row r="215" ht="15.0" customHeight="1">
      <c r="A215" s="214" t="s">
        <v>4927</v>
      </c>
      <c r="B215" s="186" t="s">
        <v>4626</v>
      </c>
      <c r="C215" s="215"/>
      <c r="D215" s="177"/>
    </row>
    <row r="216" ht="15.0" customHeight="1">
      <c r="A216" s="214" t="s">
        <v>4928</v>
      </c>
      <c r="B216" s="186" t="s">
        <v>4634</v>
      </c>
      <c r="C216" s="215"/>
      <c r="D216" s="177"/>
    </row>
    <row r="217">
      <c r="A217" s="216"/>
      <c r="B217" s="217"/>
      <c r="C217" s="218"/>
      <c r="D217" s="219"/>
    </row>
    <row r="218" ht="18.75" customHeight="1">
      <c r="A218" s="195" t="s">
        <v>4929</v>
      </c>
      <c r="B218" s="186" t="s">
        <v>4930</v>
      </c>
      <c r="C218" s="181" t="s">
        <v>1153</v>
      </c>
      <c r="D218" s="165" t="s">
        <v>4931</v>
      </c>
    </row>
    <row r="219">
      <c r="A219" s="175"/>
      <c r="B219" s="166"/>
      <c r="C219" s="172"/>
      <c r="D219" s="171" t="s">
        <v>4932</v>
      </c>
    </row>
    <row r="220">
      <c r="A220" s="175"/>
      <c r="B220" s="166"/>
      <c r="C220" s="172"/>
      <c r="D220" s="176"/>
    </row>
    <row r="221" ht="18.75" customHeight="1">
      <c r="A221" s="220" t="s">
        <v>4933</v>
      </c>
      <c r="B221" s="190" t="s">
        <v>250</v>
      </c>
      <c r="C221" s="181" t="s">
        <v>4910</v>
      </c>
      <c r="D221" s="165" t="s">
        <v>4934</v>
      </c>
    </row>
    <row r="222" ht="15.0" customHeight="1">
      <c r="A222" s="197" t="s">
        <v>4935</v>
      </c>
      <c r="B222" s="190" t="s">
        <v>3833</v>
      </c>
      <c r="C222" s="172"/>
      <c r="D222" s="171" t="s">
        <v>4936</v>
      </c>
    </row>
    <row r="223" ht="15.0" customHeight="1">
      <c r="A223" s="197" t="s">
        <v>4937</v>
      </c>
      <c r="B223" s="190" t="s">
        <v>4938</v>
      </c>
      <c r="C223" s="172"/>
      <c r="D223" s="188"/>
    </row>
    <row r="224" ht="15.0" customHeight="1">
      <c r="A224" s="197" t="s">
        <v>4939</v>
      </c>
      <c r="B224" s="190" t="s">
        <v>268</v>
      </c>
      <c r="C224" s="172"/>
      <c r="D224" s="188"/>
    </row>
    <row r="225">
      <c r="B225" s="166"/>
      <c r="C225" s="172"/>
      <c r="D225" s="188"/>
    </row>
    <row r="226" ht="18.75" customHeight="1">
      <c r="A226" s="220" t="s">
        <v>4940</v>
      </c>
      <c r="B226" s="190"/>
      <c r="C226" s="181" t="s">
        <v>4941</v>
      </c>
      <c r="D226" s="165" t="s">
        <v>4942</v>
      </c>
    </row>
    <row r="227" ht="15.0" customHeight="1">
      <c r="A227" s="197" t="s">
        <v>4943</v>
      </c>
      <c r="B227" s="190" t="s">
        <v>4944</v>
      </c>
      <c r="C227" s="172"/>
      <c r="D227" s="171" t="s">
        <v>4945</v>
      </c>
    </row>
    <row r="228" ht="15.0" customHeight="1">
      <c r="A228" s="197" t="s">
        <v>4946</v>
      </c>
      <c r="B228" s="190" t="s">
        <v>4947</v>
      </c>
      <c r="C228" s="172"/>
      <c r="D228" s="188"/>
    </row>
    <row r="229" ht="15.0" customHeight="1">
      <c r="A229" s="197" t="s">
        <v>4948</v>
      </c>
      <c r="B229" s="190" t="s">
        <v>4949</v>
      </c>
      <c r="C229" s="172"/>
      <c r="D229" s="188"/>
    </row>
    <row r="230" ht="15.0" customHeight="1">
      <c r="A230" s="197" t="s">
        <v>4950</v>
      </c>
      <c r="B230" s="190" t="s">
        <v>4951</v>
      </c>
      <c r="C230" s="172"/>
      <c r="D230" s="188"/>
    </row>
    <row r="231">
      <c r="A231" s="221"/>
      <c r="B231" s="166"/>
      <c r="C231" s="172"/>
      <c r="D231" s="188"/>
    </row>
    <row r="232" ht="18.75" customHeight="1">
      <c r="A232" s="195" t="s">
        <v>4952</v>
      </c>
      <c r="B232" s="186" t="s">
        <v>4953</v>
      </c>
      <c r="C232" s="181" t="s">
        <v>714</v>
      </c>
      <c r="D232" s="165" t="s">
        <v>4954</v>
      </c>
    </row>
    <row r="233" ht="15.0" customHeight="1">
      <c r="A233" s="197" t="s">
        <v>4955</v>
      </c>
      <c r="B233" s="187"/>
      <c r="C233" s="172"/>
      <c r="D233" s="188"/>
    </row>
    <row r="234" ht="15.0" customHeight="1">
      <c r="A234" s="197" t="s">
        <v>4956</v>
      </c>
      <c r="B234" s="187"/>
      <c r="C234" s="172"/>
      <c r="D234" s="188"/>
    </row>
    <row r="235" ht="15.0" customHeight="1">
      <c r="A235" s="197" t="s">
        <v>4957</v>
      </c>
      <c r="B235" s="187"/>
      <c r="C235" s="172"/>
      <c r="D235" s="188"/>
    </row>
    <row r="236" ht="15.0" customHeight="1">
      <c r="A236" s="197" t="s">
        <v>4958</v>
      </c>
      <c r="B236" s="187"/>
      <c r="C236" s="172"/>
      <c r="D236" s="188"/>
    </row>
    <row r="237" ht="15.0" customHeight="1">
      <c r="A237" s="197" t="s">
        <v>4959</v>
      </c>
      <c r="B237" s="187"/>
      <c r="C237" s="172"/>
      <c r="D237" s="188"/>
    </row>
    <row r="238" ht="15.0" customHeight="1">
      <c r="A238" s="197" t="s">
        <v>4960</v>
      </c>
      <c r="B238" s="187"/>
      <c r="C238" s="172"/>
      <c r="D238" s="188"/>
    </row>
    <row r="239" ht="15.0" customHeight="1">
      <c r="A239" s="197" t="s">
        <v>4961</v>
      </c>
      <c r="B239" s="187"/>
      <c r="C239" s="172"/>
      <c r="D239" s="188"/>
    </row>
    <row r="240" ht="15.0" customHeight="1">
      <c r="A240" s="197" t="s">
        <v>4962</v>
      </c>
      <c r="B240" s="187"/>
      <c r="C240" s="172"/>
      <c r="D240" s="188"/>
    </row>
    <row r="241">
      <c r="B241" s="187"/>
      <c r="C241" s="172"/>
      <c r="D241" s="188"/>
    </row>
    <row r="242" ht="18.75" customHeight="1">
      <c r="A242" s="195" t="s">
        <v>3806</v>
      </c>
      <c r="B242" s="186" t="s">
        <v>3807</v>
      </c>
      <c r="C242" s="181" t="s">
        <v>4144</v>
      </c>
      <c r="D242" s="222" t="s">
        <v>3808</v>
      </c>
    </row>
    <row r="243" ht="15.0" customHeight="1">
      <c r="A243" s="197" t="s">
        <v>4963</v>
      </c>
      <c r="B243" s="166"/>
      <c r="C243" s="185"/>
      <c r="D243" s="188"/>
    </row>
    <row r="244" ht="15.0" customHeight="1">
      <c r="A244" s="197" t="s">
        <v>4964</v>
      </c>
      <c r="B244" s="166"/>
      <c r="C244" s="185"/>
      <c r="D244" s="188"/>
    </row>
    <row r="245" ht="15.0" customHeight="1">
      <c r="A245" s="197" t="s">
        <v>4965</v>
      </c>
      <c r="B245" s="166"/>
      <c r="C245" s="185"/>
      <c r="D245" s="188"/>
    </row>
    <row r="246" ht="15.0" customHeight="1">
      <c r="A246" s="197" t="s">
        <v>4966</v>
      </c>
      <c r="B246" s="166"/>
      <c r="C246" s="185"/>
      <c r="D246" s="188"/>
    </row>
    <row r="247" ht="15.0" customHeight="1">
      <c r="A247" s="197" t="s">
        <v>4967</v>
      </c>
      <c r="B247" s="166"/>
      <c r="C247" s="185"/>
      <c r="D247" s="188"/>
    </row>
    <row r="248" ht="15.0" customHeight="1">
      <c r="A248" s="197" t="s">
        <v>4968</v>
      </c>
      <c r="B248" s="166"/>
      <c r="C248" s="185"/>
      <c r="D248" s="188"/>
    </row>
    <row r="249" ht="15.0" customHeight="1">
      <c r="A249" s="197" t="s">
        <v>4969</v>
      </c>
      <c r="B249" s="166"/>
      <c r="C249" s="185"/>
      <c r="D249" s="188"/>
    </row>
    <row r="250" ht="15.0" customHeight="1">
      <c r="A250" s="197" t="s">
        <v>787</v>
      </c>
      <c r="B250" s="166"/>
      <c r="C250" s="185"/>
      <c r="D250" s="188"/>
    </row>
    <row r="251">
      <c r="B251" s="166"/>
      <c r="C251" s="185"/>
      <c r="D251" s="188"/>
    </row>
    <row r="252" ht="18.75" customHeight="1">
      <c r="A252" s="195" t="s">
        <v>4970</v>
      </c>
      <c r="B252" s="186"/>
      <c r="C252" s="194" t="s">
        <v>3957</v>
      </c>
      <c r="D252" s="223" t="s">
        <v>4971</v>
      </c>
    </row>
    <row r="253" ht="15.0" customHeight="1">
      <c r="A253" s="197" t="s">
        <v>4972</v>
      </c>
      <c r="B253" s="190" t="s">
        <v>4973</v>
      </c>
      <c r="C253" s="224"/>
      <c r="D253" s="225"/>
    </row>
    <row r="254" ht="15.0" customHeight="1">
      <c r="A254" s="197" t="s">
        <v>4974</v>
      </c>
      <c r="B254" s="190" t="s">
        <v>587</v>
      </c>
      <c r="C254" s="224"/>
      <c r="D254" s="225"/>
    </row>
    <row r="255" ht="15.0" customHeight="1">
      <c r="A255" s="197" t="s">
        <v>4975</v>
      </c>
      <c r="B255" s="190" t="s">
        <v>4976</v>
      </c>
      <c r="C255" s="224"/>
      <c r="D255" s="225"/>
    </row>
    <row r="256" ht="15.0" customHeight="1">
      <c r="B256" s="166"/>
      <c r="C256" s="224"/>
      <c r="D256" s="225"/>
    </row>
    <row r="257" ht="15.0" customHeight="1">
      <c r="A257" s="209" t="s">
        <v>4977</v>
      </c>
      <c r="B257" s="6"/>
      <c r="C257" s="206" t="s">
        <v>3957</v>
      </c>
      <c r="D257" s="225"/>
    </row>
    <row r="258" ht="15.0" customHeight="1">
      <c r="A258" s="226" t="s">
        <v>4978</v>
      </c>
      <c r="B258" s="6" t="s">
        <v>4979</v>
      </c>
      <c r="C258" s="227"/>
      <c r="D258" s="228" t="s">
        <v>4980</v>
      </c>
    </row>
    <row r="259" ht="15.0" customHeight="1">
      <c r="A259" s="226" t="s">
        <v>1481</v>
      </c>
      <c r="B259" s="6" t="s">
        <v>4981</v>
      </c>
      <c r="C259" s="224"/>
      <c r="D259" s="219"/>
    </row>
    <row r="260" ht="15.0" customHeight="1">
      <c r="A260" s="226" t="s">
        <v>4982</v>
      </c>
      <c r="B260" s="6" t="s">
        <v>4983</v>
      </c>
      <c r="C260" s="224"/>
      <c r="D260" s="219"/>
    </row>
    <row r="261" ht="15.0" customHeight="1">
      <c r="B261" s="166"/>
      <c r="C261" s="224"/>
      <c r="D261" s="219"/>
    </row>
    <row r="262">
      <c r="A262" s="195" t="s">
        <v>4984</v>
      </c>
      <c r="B262" s="8"/>
      <c r="C262" s="194" t="s">
        <v>893</v>
      </c>
      <c r="D262" s="229" t="s">
        <v>4985</v>
      </c>
    </row>
    <row r="263" ht="15.0" customHeight="1">
      <c r="A263" s="197" t="s">
        <v>4986</v>
      </c>
      <c r="B263" s="190" t="s">
        <v>1375</v>
      </c>
      <c r="C263" s="224"/>
      <c r="D263" s="219"/>
    </row>
    <row r="264" ht="15.0" customHeight="1">
      <c r="A264" s="197" t="s">
        <v>4987</v>
      </c>
      <c r="B264" s="190" t="s">
        <v>3750</v>
      </c>
      <c r="C264" s="224"/>
      <c r="D264" s="219"/>
    </row>
    <row r="265" ht="15.0" customHeight="1">
      <c r="A265" s="197" t="s">
        <v>4988</v>
      </c>
      <c r="B265" s="190" t="s">
        <v>4989</v>
      </c>
      <c r="C265" s="224"/>
      <c r="D265" s="219"/>
    </row>
    <row r="266" ht="15.0" customHeight="1">
      <c r="A266" s="230"/>
      <c r="B266" s="231"/>
      <c r="C266" s="224"/>
      <c r="D266" s="219"/>
    </row>
    <row r="267" ht="15.0" customHeight="1">
      <c r="A267" s="195" t="s">
        <v>4990</v>
      </c>
      <c r="B267" s="186"/>
      <c r="C267" s="194" t="s">
        <v>4991</v>
      </c>
      <c r="D267" s="229" t="s">
        <v>4992</v>
      </c>
    </row>
    <row r="268" ht="15.0" customHeight="1">
      <c r="A268" s="197" t="s">
        <v>4993</v>
      </c>
      <c r="B268" s="190" t="s">
        <v>4994</v>
      </c>
      <c r="C268" s="185"/>
      <c r="D268" s="188"/>
    </row>
    <row r="269" ht="15.0" customHeight="1">
      <c r="A269" s="197" t="s">
        <v>4995</v>
      </c>
      <c r="B269" s="190" t="s">
        <v>4996</v>
      </c>
      <c r="C269" s="185"/>
      <c r="D269" s="188"/>
    </row>
    <row r="270" ht="15.0" customHeight="1">
      <c r="A270" s="198" t="s">
        <v>4997</v>
      </c>
      <c r="B270" s="190" t="s">
        <v>4998</v>
      </c>
      <c r="C270" s="185"/>
      <c r="D270" s="188"/>
    </row>
    <row r="271" ht="15.0" customHeight="1">
      <c r="A271" s="197" t="s">
        <v>4999</v>
      </c>
      <c r="B271" s="190" t="s">
        <v>5000</v>
      </c>
      <c r="C271" s="185"/>
      <c r="D271" s="188"/>
    </row>
    <row r="272" ht="15.0" customHeight="1">
      <c r="A272" s="197" t="s">
        <v>5001</v>
      </c>
      <c r="B272" s="190" t="s">
        <v>5002</v>
      </c>
      <c r="C272" s="185"/>
      <c r="D272" s="188"/>
    </row>
    <row r="273" ht="15.0" customHeight="1">
      <c r="A273" s="197" t="s">
        <v>5003</v>
      </c>
      <c r="B273" s="190" t="s">
        <v>5004</v>
      </c>
      <c r="C273" s="185"/>
      <c r="D273" s="188"/>
    </row>
    <row r="274" ht="15.0" customHeight="1">
      <c r="A274" s="232" t="s">
        <v>5005</v>
      </c>
      <c r="B274" s="190" t="s">
        <v>5006</v>
      </c>
      <c r="C274" s="185"/>
      <c r="D274" s="188"/>
    </row>
    <row r="275" ht="15.0" customHeight="1">
      <c r="A275" s="230"/>
      <c r="B275" s="231"/>
      <c r="C275" s="185"/>
      <c r="D275" s="188"/>
    </row>
    <row r="276" ht="15.0" customHeight="1">
      <c r="A276" s="195" t="s">
        <v>5007</v>
      </c>
      <c r="B276" s="186"/>
      <c r="C276" s="185"/>
      <c r="D276" s="229"/>
    </row>
    <row r="277" ht="15.0" customHeight="1">
      <c r="A277" s="226" t="s">
        <v>5008</v>
      </c>
      <c r="B277" s="186" t="s">
        <v>5009</v>
      </c>
      <c r="C277" s="194" t="s">
        <v>4991</v>
      </c>
      <c r="D277" s="233" t="s">
        <v>5010</v>
      </c>
    </row>
    <row r="278" ht="15.0" customHeight="1">
      <c r="A278" s="198" t="s">
        <v>5011</v>
      </c>
      <c r="B278" s="186" t="s">
        <v>5012</v>
      </c>
      <c r="C278" s="234"/>
      <c r="D278" s="235" t="s">
        <v>5013</v>
      </c>
    </row>
    <row r="279" ht="15.0" customHeight="1">
      <c r="A279" s="198" t="s">
        <v>5014</v>
      </c>
      <c r="B279" s="186" t="s">
        <v>5015</v>
      </c>
      <c r="C279" s="234"/>
      <c r="D279" s="235" t="s">
        <v>5016</v>
      </c>
    </row>
    <row r="280" ht="15.0" customHeight="1">
      <c r="A280" s="198" t="s">
        <v>5017</v>
      </c>
      <c r="B280" s="186" t="s">
        <v>5018</v>
      </c>
      <c r="C280" s="234"/>
      <c r="D280" s="235" t="s">
        <v>5019</v>
      </c>
    </row>
    <row r="281" ht="15.0" customHeight="1">
      <c r="A281" s="236"/>
      <c r="B281" s="231"/>
      <c r="C281" s="237"/>
      <c r="D281" s="238"/>
    </row>
    <row r="282" ht="15.0" customHeight="1">
      <c r="A282" s="195" t="s">
        <v>5020</v>
      </c>
      <c r="B282" s="186"/>
      <c r="C282" s="194" t="s">
        <v>4991</v>
      </c>
      <c r="D282" s="177"/>
    </row>
    <row r="283" ht="15.0" customHeight="1">
      <c r="A283" s="198" t="s">
        <v>5021</v>
      </c>
      <c r="B283" s="186" t="s">
        <v>5022</v>
      </c>
      <c r="C283" s="234"/>
      <c r="D283" s="171" t="s">
        <v>5023</v>
      </c>
    </row>
    <row r="284" ht="15.0" customHeight="1">
      <c r="A284" s="198" t="s">
        <v>5024</v>
      </c>
      <c r="B284" s="186" t="s">
        <v>5025</v>
      </c>
      <c r="C284" s="234"/>
      <c r="D284" s="171" t="s">
        <v>5026</v>
      </c>
    </row>
    <row r="285" ht="15.0" customHeight="1">
      <c r="A285" s="198"/>
      <c r="B285" s="239"/>
      <c r="C285" s="234"/>
      <c r="D285" s="188"/>
    </row>
    <row r="286" ht="15.0" customHeight="1">
      <c r="A286" s="195" t="s">
        <v>5027</v>
      </c>
      <c r="B286" s="186"/>
      <c r="C286" s="194" t="s">
        <v>5028</v>
      </c>
      <c r="D286" s="171" t="s">
        <v>5029</v>
      </c>
    </row>
    <row r="287" ht="15.0" customHeight="1">
      <c r="A287" s="198" t="s">
        <v>5030</v>
      </c>
      <c r="B287" s="186" t="s">
        <v>913</v>
      </c>
      <c r="C287" s="234"/>
      <c r="D287" s="176"/>
    </row>
    <row r="288" ht="15.0" customHeight="1">
      <c r="A288" s="198" t="s">
        <v>5031</v>
      </c>
      <c r="B288" s="186" t="s">
        <v>5032</v>
      </c>
      <c r="C288" s="234"/>
      <c r="D288" s="176"/>
    </row>
    <row r="289" ht="15.0" customHeight="1">
      <c r="A289" s="198" t="s">
        <v>5033</v>
      </c>
      <c r="B289" s="186" t="s">
        <v>5034</v>
      </c>
      <c r="C289" s="234"/>
      <c r="D289" s="176"/>
    </row>
    <row r="290" ht="15.0" customHeight="1">
      <c r="A290" s="198" t="s">
        <v>5035</v>
      </c>
      <c r="B290" s="186" t="s">
        <v>5036</v>
      </c>
      <c r="C290" s="234"/>
      <c r="D290" s="176"/>
    </row>
    <row r="291" ht="15.0" customHeight="1">
      <c r="A291" s="198" t="s">
        <v>5037</v>
      </c>
      <c r="B291" s="186" t="s">
        <v>1528</v>
      </c>
      <c r="C291" s="234"/>
      <c r="D291" s="176"/>
    </row>
    <row r="292" ht="15.0" customHeight="1">
      <c r="A292" s="198" t="s">
        <v>5038</v>
      </c>
      <c r="B292" s="186" t="s">
        <v>5039</v>
      </c>
      <c r="C292" s="234"/>
      <c r="D292" s="176"/>
    </row>
    <row r="293" ht="15.0" customHeight="1">
      <c r="A293" s="198" t="s">
        <v>4608</v>
      </c>
      <c r="B293" s="186" t="s">
        <v>4616</v>
      </c>
      <c r="C293" s="234"/>
      <c r="D293" s="176"/>
    </row>
    <row r="294" ht="15.0" customHeight="1">
      <c r="A294" s="198" t="s">
        <v>4926</v>
      </c>
      <c r="B294" s="186" t="s">
        <v>5040</v>
      </c>
      <c r="C294" s="234"/>
      <c r="D294" s="176"/>
    </row>
    <row r="295" ht="15.0" customHeight="1">
      <c r="B295" s="239"/>
      <c r="C295" s="234"/>
      <c r="D295" s="176"/>
    </row>
    <row r="296" ht="15.0" customHeight="1">
      <c r="A296" s="195" t="s">
        <v>5041</v>
      </c>
      <c r="B296" s="240"/>
      <c r="C296" s="241" t="s">
        <v>954</v>
      </c>
      <c r="D296" s="171" t="s">
        <v>3940</v>
      </c>
    </row>
    <row r="297" ht="15.0" customHeight="1">
      <c r="A297" s="198" t="s">
        <v>5042</v>
      </c>
      <c r="B297" s="239"/>
      <c r="C297" s="234"/>
      <c r="D297" s="176"/>
    </row>
    <row r="298" ht="15.0" customHeight="1">
      <c r="A298" s="198" t="s">
        <v>5043</v>
      </c>
      <c r="B298" s="186" t="s">
        <v>5044</v>
      </c>
      <c r="C298" s="234"/>
      <c r="D298" s="176"/>
    </row>
    <row r="299" ht="15.0" customHeight="1">
      <c r="A299" s="198" t="s">
        <v>5045</v>
      </c>
      <c r="B299" s="186" t="s">
        <v>5046</v>
      </c>
      <c r="C299" s="234"/>
      <c r="D299" s="176"/>
    </row>
    <row r="300" ht="15.0" customHeight="1">
      <c r="A300" s="198" t="s">
        <v>5047</v>
      </c>
      <c r="B300" s="186" t="s">
        <v>5048</v>
      </c>
      <c r="C300" s="234"/>
      <c r="D300" s="176"/>
    </row>
    <row r="301" ht="15.0" customHeight="1">
      <c r="A301" s="198" t="s">
        <v>5049</v>
      </c>
      <c r="B301" s="186" t="s">
        <v>5050</v>
      </c>
      <c r="C301" s="234"/>
      <c r="D301" s="176"/>
    </row>
    <row r="302" ht="15.0" customHeight="1">
      <c r="A302" s="198" t="s">
        <v>5051</v>
      </c>
      <c r="B302" s="186" t="s">
        <v>5052</v>
      </c>
      <c r="C302" s="234"/>
      <c r="D302" s="176"/>
    </row>
    <row r="303" ht="15.0" customHeight="1">
      <c r="A303" s="198" t="s">
        <v>5053</v>
      </c>
      <c r="B303" s="186" t="s">
        <v>5054</v>
      </c>
      <c r="C303" s="234"/>
      <c r="D303" s="176"/>
    </row>
    <row r="304" ht="15.0" customHeight="1">
      <c r="A304" s="198" t="s">
        <v>5055</v>
      </c>
      <c r="B304" s="186" t="s">
        <v>5056</v>
      </c>
      <c r="C304" s="234"/>
      <c r="D304" s="176"/>
    </row>
    <row r="305" ht="15.0" customHeight="1">
      <c r="A305" s="198" t="s">
        <v>5057</v>
      </c>
      <c r="B305" s="186" t="s">
        <v>5058</v>
      </c>
      <c r="C305" s="234"/>
      <c r="D305" s="176"/>
    </row>
    <row r="306" ht="15.0" customHeight="1">
      <c r="A306" s="198" t="s">
        <v>5059</v>
      </c>
      <c r="B306" s="186" t="s">
        <v>5060</v>
      </c>
      <c r="C306" s="234"/>
      <c r="D306" s="176"/>
    </row>
    <row r="307" ht="15.0" customHeight="1">
      <c r="A307" s="198"/>
      <c r="B307" s="239"/>
      <c r="C307" s="234"/>
      <c r="D307" s="176"/>
    </row>
    <row r="308" ht="15.0" customHeight="1">
      <c r="A308" s="195" t="s">
        <v>5061</v>
      </c>
      <c r="B308" s="186" t="s">
        <v>3452</v>
      </c>
      <c r="C308" s="194" t="s">
        <v>612</v>
      </c>
      <c r="D308" s="171" t="s">
        <v>5062</v>
      </c>
    </row>
    <row r="309" ht="15.0" customHeight="1">
      <c r="A309" s="198" t="s">
        <v>5063</v>
      </c>
      <c r="B309" s="186"/>
      <c r="C309" s="234"/>
      <c r="D309" s="176"/>
    </row>
    <row r="310" ht="15.0" customHeight="1">
      <c r="A310" s="198" t="s">
        <v>5064</v>
      </c>
      <c r="B310" s="186" t="s">
        <v>5065</v>
      </c>
      <c r="C310" s="234"/>
      <c r="D310" s="177"/>
    </row>
    <row r="311" ht="15.0" customHeight="1">
      <c r="A311" s="198" t="s">
        <v>5066</v>
      </c>
      <c r="B311" s="186" t="s">
        <v>611</v>
      </c>
      <c r="C311" s="234"/>
      <c r="D311" s="176"/>
    </row>
    <row r="312" ht="15.0" customHeight="1">
      <c r="A312" s="198" t="s">
        <v>5067</v>
      </c>
      <c r="B312" s="186" t="s">
        <v>5068</v>
      </c>
      <c r="C312" s="234"/>
      <c r="D312" s="176"/>
    </row>
    <row r="313" ht="15.0" customHeight="1">
      <c r="A313" s="198" t="s">
        <v>5069</v>
      </c>
      <c r="B313" s="186" t="s">
        <v>5070</v>
      </c>
      <c r="C313" s="234"/>
      <c r="D313" s="176"/>
    </row>
    <row r="314" ht="15.0" customHeight="1">
      <c r="A314" s="198" t="s">
        <v>5071</v>
      </c>
      <c r="B314" s="186" t="s">
        <v>5072</v>
      </c>
      <c r="C314" s="234"/>
      <c r="D314" s="176"/>
    </row>
    <row r="315" ht="15.0" customHeight="1">
      <c r="A315" s="198"/>
      <c r="B315" s="186"/>
      <c r="C315" s="234"/>
      <c r="D315" s="176"/>
    </row>
    <row r="316" ht="15.0" customHeight="1">
      <c r="A316" s="195" t="s">
        <v>5073</v>
      </c>
      <c r="B316" s="186"/>
      <c r="C316" s="194" t="s">
        <v>1217</v>
      </c>
      <c r="D316" s="171" t="s">
        <v>5074</v>
      </c>
    </row>
    <row r="317" ht="15.0" customHeight="1">
      <c r="A317" s="198" t="s">
        <v>5063</v>
      </c>
      <c r="B317" s="239"/>
      <c r="C317" s="234"/>
      <c r="D317" s="171" t="s">
        <v>5075</v>
      </c>
    </row>
    <row r="318" ht="15.0" customHeight="1">
      <c r="A318" s="198" t="s">
        <v>5076</v>
      </c>
      <c r="B318" s="186" t="s">
        <v>4763</v>
      </c>
      <c r="C318" s="234"/>
      <c r="D318" s="188"/>
    </row>
    <row r="319" ht="15.0" customHeight="1">
      <c r="A319" s="198" t="s">
        <v>5077</v>
      </c>
      <c r="B319" s="186" t="s">
        <v>5078</v>
      </c>
      <c r="C319" s="234"/>
      <c r="D319" s="188"/>
    </row>
    <row r="320" ht="15.0" customHeight="1">
      <c r="A320" s="198" t="s">
        <v>5079</v>
      </c>
      <c r="B320" s="186" t="s">
        <v>5080</v>
      </c>
      <c r="C320" s="234"/>
      <c r="D320" s="188"/>
    </row>
    <row r="321" ht="15.0" customHeight="1">
      <c r="A321" s="198" t="s">
        <v>5081</v>
      </c>
      <c r="B321" s="186" t="s">
        <v>5082</v>
      </c>
      <c r="C321" s="234"/>
      <c r="D321" s="188"/>
    </row>
    <row r="322" ht="15.0" customHeight="1">
      <c r="A322" s="198" t="s">
        <v>5083</v>
      </c>
      <c r="B322" s="186" t="s">
        <v>5084</v>
      </c>
      <c r="C322" s="234"/>
      <c r="D322" s="188"/>
    </row>
    <row r="323" ht="15.0" customHeight="1">
      <c r="A323" s="198"/>
      <c r="B323" s="239"/>
      <c r="C323" s="234"/>
      <c r="D323" s="188"/>
    </row>
    <row r="324" ht="15.0" customHeight="1">
      <c r="A324" s="195" t="s">
        <v>5085</v>
      </c>
      <c r="B324" s="186"/>
      <c r="C324" s="194" t="s">
        <v>954</v>
      </c>
      <c r="D324" s="171" t="s">
        <v>5086</v>
      </c>
    </row>
    <row r="325" ht="15.0" customHeight="1">
      <c r="A325" s="198" t="s">
        <v>4920</v>
      </c>
      <c r="B325" s="239"/>
      <c r="C325" s="234"/>
      <c r="D325" s="188"/>
    </row>
    <row r="326" ht="15.0" customHeight="1">
      <c r="A326" s="198" t="s">
        <v>5087</v>
      </c>
      <c r="B326" s="186" t="s">
        <v>5088</v>
      </c>
      <c r="C326" s="234"/>
      <c r="D326" s="188"/>
    </row>
    <row r="327" ht="15.0" customHeight="1">
      <c r="A327" s="198" t="s">
        <v>5089</v>
      </c>
      <c r="B327" s="186" t="s">
        <v>5090</v>
      </c>
      <c r="C327" s="234"/>
      <c r="D327" s="188"/>
    </row>
    <row r="328" ht="15.0" customHeight="1">
      <c r="A328" s="242"/>
      <c r="B328" s="239"/>
      <c r="C328" s="234"/>
      <c r="D328" s="177"/>
    </row>
    <row r="329" ht="15.0" customHeight="1">
      <c r="A329" s="195" t="s">
        <v>5091</v>
      </c>
      <c r="B329" s="186" t="s">
        <v>5092</v>
      </c>
      <c r="C329" s="194" t="s">
        <v>5093</v>
      </c>
      <c r="D329" s="171" t="s">
        <v>5094</v>
      </c>
    </row>
    <row r="330" ht="15.0" customHeight="1">
      <c r="A330" s="198" t="s">
        <v>5063</v>
      </c>
      <c r="B330" s="239"/>
      <c r="C330" s="215" t="s">
        <v>5095</v>
      </c>
      <c r="D330" s="188"/>
    </row>
    <row r="331" ht="15.0" customHeight="1">
      <c r="A331" s="198" t="s">
        <v>5096</v>
      </c>
      <c r="B331" s="186" t="s">
        <v>3016</v>
      </c>
      <c r="C331" s="234"/>
      <c r="D331" s="177"/>
    </row>
    <row r="332" ht="15.0" customHeight="1">
      <c r="A332" s="198" t="s">
        <v>5097</v>
      </c>
      <c r="B332" s="186" t="s">
        <v>1250</v>
      </c>
      <c r="C332" s="234"/>
      <c r="D332" s="188"/>
    </row>
    <row r="333" ht="15.0" customHeight="1">
      <c r="A333" s="198" t="s">
        <v>5098</v>
      </c>
      <c r="B333" s="186"/>
      <c r="C333" s="234"/>
      <c r="D333" s="188"/>
    </row>
    <row r="334" ht="15.0" customHeight="1">
      <c r="A334" s="198" t="s">
        <v>5099</v>
      </c>
      <c r="B334" s="186"/>
      <c r="C334" s="234"/>
      <c r="D334" s="188"/>
    </row>
    <row r="335" ht="15.0" customHeight="1">
      <c r="A335" s="198" t="s">
        <v>5100</v>
      </c>
      <c r="B335" s="186" t="s">
        <v>3592</v>
      </c>
      <c r="C335" s="234"/>
      <c r="D335" s="177"/>
    </row>
    <row r="336" ht="15.0" customHeight="1">
      <c r="A336" s="198"/>
      <c r="B336" s="239"/>
      <c r="C336" s="234"/>
      <c r="D336" s="177"/>
    </row>
    <row r="337" ht="15.0" customHeight="1">
      <c r="A337" s="195" t="s">
        <v>5101</v>
      </c>
      <c r="B337" s="186" t="s">
        <v>5102</v>
      </c>
      <c r="C337" s="215" t="s">
        <v>228</v>
      </c>
      <c r="D337" s="171" t="s">
        <v>5103</v>
      </c>
    </row>
    <row r="338" ht="15.0" customHeight="1">
      <c r="A338" s="9" t="s">
        <v>5063</v>
      </c>
      <c r="B338" s="186"/>
      <c r="C338" s="234"/>
      <c r="D338" s="177"/>
    </row>
    <row r="339" ht="15.0" customHeight="1">
      <c r="A339" s="198" t="s">
        <v>5104</v>
      </c>
      <c r="B339" s="186" t="s">
        <v>5105</v>
      </c>
      <c r="C339" s="234"/>
      <c r="D339" s="171" t="s">
        <v>5106</v>
      </c>
    </row>
    <row r="340" ht="15.0" customHeight="1">
      <c r="A340" s="198" t="s">
        <v>5107</v>
      </c>
      <c r="B340" s="186" t="s">
        <v>2773</v>
      </c>
      <c r="C340" s="234"/>
      <c r="D340" s="177"/>
    </row>
    <row r="341" ht="15.0" customHeight="1">
      <c r="A341" s="198" t="s">
        <v>5108</v>
      </c>
      <c r="B341" s="186" t="s">
        <v>374</v>
      </c>
      <c r="C341" s="234"/>
      <c r="D341" s="177"/>
    </row>
    <row r="342" ht="15.0" customHeight="1">
      <c r="A342" s="214"/>
      <c r="B342" s="239"/>
      <c r="C342" s="234"/>
      <c r="D342" s="177"/>
    </row>
    <row r="343" ht="15.0" customHeight="1">
      <c r="A343" s="195" t="s">
        <v>5109</v>
      </c>
      <c r="B343" s="186" t="s">
        <v>2090</v>
      </c>
      <c r="C343" s="215" t="s">
        <v>228</v>
      </c>
      <c r="D343" s="171" t="s">
        <v>5110</v>
      </c>
    </row>
    <row r="344" ht="15.0" customHeight="1">
      <c r="A344" s="9" t="s">
        <v>5063</v>
      </c>
      <c r="B344" s="186"/>
      <c r="C344" s="243"/>
      <c r="D344" s="177"/>
    </row>
    <row r="345" ht="15.0" customHeight="1">
      <c r="A345" s="198" t="s">
        <v>5111</v>
      </c>
      <c r="B345" s="186" t="s">
        <v>2090</v>
      </c>
      <c r="C345" s="243"/>
      <c r="D345" s="171" t="s">
        <v>5106</v>
      </c>
    </row>
    <row r="346" ht="15.0" customHeight="1">
      <c r="A346" s="198" t="s">
        <v>5112</v>
      </c>
      <c r="B346" s="186" t="s">
        <v>5113</v>
      </c>
      <c r="C346" s="243"/>
      <c r="D346" s="177"/>
    </row>
    <row r="347" ht="15.0" customHeight="1">
      <c r="A347" s="198" t="s">
        <v>5114</v>
      </c>
      <c r="B347" s="186" t="s">
        <v>227</v>
      </c>
      <c r="C347" s="243"/>
      <c r="D347" s="177"/>
    </row>
    <row r="348" ht="15.0" customHeight="1">
      <c r="A348" s="214"/>
      <c r="B348" s="239"/>
      <c r="C348" s="243"/>
      <c r="D348" s="177"/>
    </row>
    <row r="349" ht="15.0" customHeight="1">
      <c r="A349" s="195" t="s">
        <v>5115</v>
      </c>
      <c r="B349" s="239"/>
      <c r="C349" s="215" t="s">
        <v>5116</v>
      </c>
      <c r="D349" s="171" t="s">
        <v>5117</v>
      </c>
    </row>
    <row r="350" ht="15.0" customHeight="1">
      <c r="A350" s="9" t="s">
        <v>5063</v>
      </c>
      <c r="B350" s="186"/>
      <c r="C350" s="243"/>
      <c r="D350" s="177"/>
    </row>
    <row r="351" ht="15.0" customHeight="1">
      <c r="A351" s="198" t="s">
        <v>5118</v>
      </c>
      <c r="B351" s="186" t="s">
        <v>4133</v>
      </c>
      <c r="C351" s="243"/>
      <c r="D351" s="177"/>
    </row>
    <row r="352" ht="15.0" customHeight="1">
      <c r="A352" s="198" t="s">
        <v>5119</v>
      </c>
      <c r="B352" s="186" t="s">
        <v>5120</v>
      </c>
      <c r="C352" s="243"/>
      <c r="D352" s="177"/>
    </row>
    <row r="353" ht="15.0" customHeight="1">
      <c r="A353" s="214"/>
      <c r="B353" s="186"/>
      <c r="C353" s="243"/>
      <c r="D353" s="177"/>
    </row>
    <row r="354" ht="15.0" customHeight="1">
      <c r="A354" s="195" t="s">
        <v>5121</v>
      </c>
      <c r="B354" s="186" t="s">
        <v>1436</v>
      </c>
      <c r="C354" s="215" t="s">
        <v>5122</v>
      </c>
      <c r="D354" s="171" t="s">
        <v>5123</v>
      </c>
    </row>
    <row r="355" ht="15.0" customHeight="1">
      <c r="A355" s="9" t="s">
        <v>5063</v>
      </c>
      <c r="B355" s="239"/>
      <c r="C355" s="243"/>
      <c r="D355" s="177"/>
    </row>
    <row r="356" ht="15.0" customHeight="1">
      <c r="A356" s="198" t="s">
        <v>5124</v>
      </c>
      <c r="B356" s="239"/>
      <c r="C356" s="243"/>
      <c r="D356" s="177"/>
    </row>
    <row r="357" ht="15.0" customHeight="1">
      <c r="A357" s="198" t="s">
        <v>5125</v>
      </c>
      <c r="B357" s="239"/>
      <c r="C357" s="243"/>
      <c r="D357" s="177"/>
    </row>
    <row r="358" ht="15.0" customHeight="1">
      <c r="A358" s="198" t="s">
        <v>5126</v>
      </c>
      <c r="B358" s="239"/>
      <c r="C358" s="243"/>
      <c r="D358" s="177"/>
    </row>
    <row r="359" ht="15.0" customHeight="1">
      <c r="A359" s="198" t="s">
        <v>5127</v>
      </c>
      <c r="B359" s="239"/>
      <c r="C359" s="243"/>
      <c r="D359" s="177"/>
    </row>
    <row r="360" ht="15.0" customHeight="1">
      <c r="A360" s="214"/>
      <c r="B360" s="239"/>
      <c r="C360" s="243"/>
      <c r="D360" s="177"/>
    </row>
    <row r="361" ht="15.0" customHeight="1">
      <c r="A361" s="244" t="s">
        <v>5128</v>
      </c>
      <c r="B361" s="200"/>
      <c r="C361" s="245" t="s">
        <v>5129</v>
      </c>
      <c r="D361" s="223" t="s">
        <v>5130</v>
      </c>
    </row>
    <row r="362" ht="15.0" customHeight="1">
      <c r="A362" s="60" t="s">
        <v>5131</v>
      </c>
      <c r="B362" s="246"/>
      <c r="C362" s="245"/>
      <c r="D362" s="223"/>
    </row>
    <row r="363" ht="15.0" customHeight="1">
      <c r="A363" s="247" t="s">
        <v>5132</v>
      </c>
      <c r="B363" s="246" t="s">
        <v>3226</v>
      </c>
      <c r="C363" s="245"/>
      <c r="D363" s="223" t="s">
        <v>5133</v>
      </c>
    </row>
    <row r="364" ht="15.0" customHeight="1">
      <c r="A364" s="247" t="s">
        <v>5134</v>
      </c>
      <c r="B364" s="246" t="s">
        <v>3226</v>
      </c>
      <c r="C364" s="245"/>
      <c r="D364" s="223" t="s">
        <v>5135</v>
      </c>
    </row>
    <row r="365" ht="15.0" customHeight="1">
      <c r="A365" s="248"/>
      <c r="B365" s="246"/>
      <c r="C365" s="249"/>
      <c r="D365" s="223"/>
    </row>
    <row r="366" ht="15.0" customHeight="1">
      <c r="A366" s="250" t="s">
        <v>5136</v>
      </c>
      <c r="B366" s="246"/>
      <c r="C366" s="249" t="s">
        <v>331</v>
      </c>
      <c r="D366" s="251" t="s">
        <v>195</v>
      </c>
    </row>
    <row r="367" ht="15.0" customHeight="1">
      <c r="A367" s="70" t="s">
        <v>5063</v>
      </c>
      <c r="B367" s="246"/>
      <c r="C367" s="249"/>
      <c r="D367" s="223"/>
    </row>
    <row r="368" ht="15.0" customHeight="1">
      <c r="A368" s="252" t="s">
        <v>5137</v>
      </c>
      <c r="B368" s="246" t="s">
        <v>1640</v>
      </c>
      <c r="C368" s="249"/>
      <c r="D368" s="223"/>
    </row>
    <row r="369" ht="15.0" customHeight="1">
      <c r="A369" s="252" t="s">
        <v>5138</v>
      </c>
      <c r="B369" s="246" t="s">
        <v>5139</v>
      </c>
      <c r="C369" s="249"/>
      <c r="D369" s="223"/>
    </row>
    <row r="370" ht="15.0" customHeight="1">
      <c r="A370" s="252" t="s">
        <v>5140</v>
      </c>
      <c r="B370" s="246" t="s">
        <v>4431</v>
      </c>
      <c r="C370" s="249"/>
      <c r="D370" s="223"/>
    </row>
    <row r="371" ht="15.0" customHeight="1">
      <c r="A371" s="253"/>
      <c r="B371" s="246"/>
      <c r="C371" s="249"/>
      <c r="D371" s="223"/>
    </row>
    <row r="372" ht="15.0" customHeight="1">
      <c r="A372" s="244" t="s">
        <v>5141</v>
      </c>
      <c r="B372" s="246"/>
      <c r="C372" s="249" t="s">
        <v>5142</v>
      </c>
      <c r="D372" s="223" t="s">
        <v>3862</v>
      </c>
    </row>
    <row r="373" ht="15.0" customHeight="1">
      <c r="A373" s="60" t="s">
        <v>5063</v>
      </c>
      <c r="B373" s="246"/>
      <c r="C373" s="249"/>
      <c r="D373" s="223"/>
    </row>
    <row r="374" ht="15.0" customHeight="1">
      <c r="A374" s="254" t="s">
        <v>5143</v>
      </c>
      <c r="B374" s="186" t="s">
        <v>3858</v>
      </c>
      <c r="C374" s="249"/>
      <c r="D374" s="223"/>
    </row>
    <row r="375" ht="15.0" customHeight="1">
      <c r="A375" s="254" t="s">
        <v>5144</v>
      </c>
      <c r="B375" s="190" t="s">
        <v>3864</v>
      </c>
      <c r="C375" s="249"/>
      <c r="D375" s="223"/>
    </row>
    <row r="376" ht="15.0" customHeight="1">
      <c r="A376" s="254" t="s">
        <v>5145</v>
      </c>
      <c r="B376" s="190" t="s">
        <v>3867</v>
      </c>
      <c r="C376" s="249"/>
      <c r="D376" s="223"/>
    </row>
    <row r="377" ht="15.0" customHeight="1">
      <c r="A377" s="254" t="s">
        <v>5146</v>
      </c>
      <c r="B377" s="186" t="s">
        <v>3870</v>
      </c>
      <c r="C377" s="249"/>
      <c r="D377" s="223"/>
    </row>
    <row r="378" ht="15.0" customHeight="1">
      <c r="A378" s="254" t="s">
        <v>5147</v>
      </c>
      <c r="B378" s="186" t="s">
        <v>3873</v>
      </c>
      <c r="C378" s="249"/>
      <c r="D378" s="223"/>
    </row>
    <row r="379" ht="15.0" customHeight="1">
      <c r="A379" s="248"/>
      <c r="B379" s="246"/>
      <c r="C379" s="249"/>
      <c r="D379" s="223"/>
    </row>
    <row r="380" ht="15.0" customHeight="1">
      <c r="A380" s="244" t="s">
        <v>5148</v>
      </c>
      <c r="B380" s="246"/>
      <c r="C380" s="249" t="s">
        <v>423</v>
      </c>
      <c r="D380" s="223" t="s">
        <v>5149</v>
      </c>
    </row>
    <row r="381" ht="15.0" customHeight="1">
      <c r="A381" s="60" t="s">
        <v>5150</v>
      </c>
      <c r="B381" s="246"/>
      <c r="C381" s="249"/>
      <c r="D381" s="223"/>
    </row>
    <row r="382" ht="15.0" customHeight="1">
      <c r="A382" s="247" t="s">
        <v>5151</v>
      </c>
      <c r="B382" s="246" t="s">
        <v>2690</v>
      </c>
      <c r="C382" s="249"/>
      <c r="D382" s="223"/>
    </row>
    <row r="383" ht="15.0" customHeight="1">
      <c r="A383" s="247" t="s">
        <v>5152</v>
      </c>
      <c r="B383" s="246" t="s">
        <v>2694</v>
      </c>
      <c r="C383" s="249"/>
      <c r="D383" s="223"/>
    </row>
    <row r="384" ht="15.0" customHeight="1">
      <c r="A384" s="247" t="s">
        <v>5153</v>
      </c>
      <c r="B384" s="246" t="s">
        <v>425</v>
      </c>
      <c r="C384" s="249"/>
      <c r="D384" s="223"/>
    </row>
    <row r="385" ht="15.0" customHeight="1">
      <c r="A385" s="248"/>
      <c r="B385" s="246"/>
      <c r="C385" s="249"/>
      <c r="D385" s="223"/>
    </row>
    <row r="386" ht="15.0" customHeight="1">
      <c r="A386" s="244" t="s">
        <v>5154</v>
      </c>
      <c r="B386" s="246"/>
      <c r="C386" s="249" t="s">
        <v>182</v>
      </c>
      <c r="D386" s="223" t="s">
        <v>5155</v>
      </c>
    </row>
    <row r="387" ht="15.0" customHeight="1">
      <c r="A387" s="60" t="s">
        <v>5063</v>
      </c>
      <c r="B387" s="246"/>
      <c r="C387" s="249"/>
      <c r="D387" s="223"/>
    </row>
    <row r="388" ht="15.0" customHeight="1">
      <c r="A388" s="247" t="s">
        <v>180</v>
      </c>
      <c r="B388" s="246" t="s">
        <v>181</v>
      </c>
      <c r="C388" s="249"/>
      <c r="D388" s="223"/>
    </row>
    <row r="389" ht="15.0" customHeight="1">
      <c r="A389" s="247" t="s">
        <v>308</v>
      </c>
      <c r="B389" s="246" t="s">
        <v>309</v>
      </c>
      <c r="C389" s="249"/>
      <c r="D389" s="223"/>
    </row>
    <row r="390" ht="15.0" customHeight="1">
      <c r="A390" s="247" t="s">
        <v>5156</v>
      </c>
      <c r="B390" s="246" t="s">
        <v>1338</v>
      </c>
      <c r="C390" s="249"/>
      <c r="D390" s="223"/>
    </row>
    <row r="391" ht="15.0" customHeight="1">
      <c r="A391" s="247" t="s">
        <v>1895</v>
      </c>
      <c r="B391" s="246" t="s">
        <v>1896</v>
      </c>
      <c r="C391" s="249"/>
      <c r="D391" s="223"/>
    </row>
    <row r="392" ht="15.0" customHeight="1">
      <c r="A392" s="247" t="s">
        <v>5157</v>
      </c>
      <c r="B392" s="246" t="s">
        <v>2287</v>
      </c>
      <c r="C392" s="249"/>
      <c r="D392" s="223"/>
    </row>
    <row r="393" ht="15.0" customHeight="1">
      <c r="A393" s="247" t="s">
        <v>5158</v>
      </c>
      <c r="B393" s="246" t="s">
        <v>3212</v>
      </c>
      <c r="C393" s="249"/>
      <c r="D393" s="223"/>
    </row>
    <row r="394" ht="15.0" customHeight="1">
      <c r="A394" s="247" t="s">
        <v>5159</v>
      </c>
      <c r="B394" s="246" t="s">
        <v>3592</v>
      </c>
      <c r="C394" s="249"/>
      <c r="D394" s="223"/>
    </row>
    <row r="395" ht="15.0" customHeight="1">
      <c r="A395" s="60"/>
      <c r="B395" s="246"/>
      <c r="C395" s="249"/>
      <c r="D395" s="223"/>
    </row>
    <row r="396" ht="15.0" customHeight="1">
      <c r="A396" s="244" t="s">
        <v>5160</v>
      </c>
      <c r="B396" s="246" t="s">
        <v>2945</v>
      </c>
      <c r="C396" s="249" t="s">
        <v>2195</v>
      </c>
      <c r="D396" s="223" t="s">
        <v>5161</v>
      </c>
    </row>
    <row r="397" ht="15.0" customHeight="1">
      <c r="A397" s="60" t="s">
        <v>5063</v>
      </c>
      <c r="B397" s="246"/>
      <c r="C397" s="249"/>
      <c r="D397" s="223"/>
    </row>
    <row r="398" ht="15.0" customHeight="1">
      <c r="A398" s="247" t="s">
        <v>5162</v>
      </c>
      <c r="B398" s="246"/>
      <c r="C398" s="249"/>
      <c r="D398" s="223"/>
    </row>
    <row r="399" ht="15.0" customHeight="1">
      <c r="A399" s="247" t="s">
        <v>5163</v>
      </c>
      <c r="B399" s="246"/>
      <c r="C399" s="249"/>
      <c r="D399" s="223"/>
    </row>
    <row r="400" ht="15.0" customHeight="1">
      <c r="A400" s="60"/>
      <c r="B400" s="246"/>
      <c r="C400" s="249"/>
      <c r="D400" s="223"/>
    </row>
    <row r="401" ht="15.0" customHeight="1">
      <c r="A401" s="244" t="s">
        <v>5164</v>
      </c>
      <c r="B401" s="246" t="s">
        <v>5165</v>
      </c>
      <c r="C401" s="249" t="s">
        <v>5166</v>
      </c>
      <c r="D401" s="223" t="s">
        <v>5167</v>
      </c>
    </row>
    <row r="402" ht="15.0" customHeight="1">
      <c r="A402" s="60" t="s">
        <v>5168</v>
      </c>
      <c r="B402" s="246"/>
      <c r="C402" s="249"/>
      <c r="D402" s="223"/>
    </row>
    <row r="403" ht="15.0" customHeight="1">
      <c r="A403" s="247" t="s">
        <v>5169</v>
      </c>
      <c r="B403" s="246"/>
      <c r="C403" s="249"/>
      <c r="D403" s="223"/>
    </row>
    <row r="404" ht="15.0" customHeight="1">
      <c r="A404" s="247" t="s">
        <v>5170</v>
      </c>
      <c r="B404" s="246"/>
      <c r="C404" s="249"/>
      <c r="D404" s="223"/>
    </row>
    <row r="405" ht="15.0" customHeight="1">
      <c r="A405" s="247" t="s">
        <v>5171</v>
      </c>
      <c r="B405" s="246"/>
      <c r="C405" s="249"/>
      <c r="D405" s="223"/>
    </row>
    <row r="406" ht="15.0" customHeight="1">
      <c r="A406" s="247" t="s">
        <v>5172</v>
      </c>
      <c r="B406" s="246"/>
      <c r="C406" s="249"/>
      <c r="D406" s="223"/>
    </row>
    <row r="407" ht="15.0" customHeight="1">
      <c r="A407" s="247" t="s">
        <v>5173</v>
      </c>
      <c r="B407" s="246"/>
      <c r="C407" s="249"/>
      <c r="D407" s="223"/>
    </row>
    <row r="408" ht="15.0" customHeight="1">
      <c r="A408" s="247" t="s">
        <v>4596</v>
      </c>
      <c r="B408" s="246"/>
      <c r="C408" s="249"/>
      <c r="D408" s="223"/>
    </row>
    <row r="409" ht="15.0" customHeight="1">
      <c r="A409" s="247" t="s">
        <v>4608</v>
      </c>
      <c r="B409" s="246"/>
      <c r="C409" s="249"/>
      <c r="D409" s="223"/>
    </row>
    <row r="410" ht="15.0" customHeight="1">
      <c r="A410" s="247" t="s">
        <v>4926</v>
      </c>
      <c r="B410" s="246"/>
      <c r="C410" s="249"/>
      <c r="D410" s="223"/>
    </row>
    <row r="411" ht="15.0" customHeight="1">
      <c r="A411" s="247" t="s">
        <v>5174</v>
      </c>
      <c r="B411" s="246"/>
      <c r="C411" s="249"/>
      <c r="D411" s="223"/>
    </row>
    <row r="412" ht="15.0" customHeight="1">
      <c r="A412" s="247" t="s">
        <v>4710</v>
      </c>
      <c r="B412" s="246"/>
      <c r="C412" s="249"/>
      <c r="D412" s="223"/>
    </row>
    <row r="413" ht="15.0" customHeight="1">
      <c r="A413" s="247" t="s">
        <v>5175</v>
      </c>
      <c r="B413" s="246"/>
      <c r="C413" s="249"/>
      <c r="D413" s="223"/>
    </row>
    <row r="414" ht="15.0" customHeight="1">
      <c r="A414" s="247" t="s">
        <v>5176</v>
      </c>
      <c r="B414" s="246"/>
      <c r="C414" s="249"/>
      <c r="D414" s="223"/>
    </row>
    <row r="415" ht="15.0" customHeight="1">
      <c r="A415" s="247" t="s">
        <v>5177</v>
      </c>
      <c r="B415" s="246"/>
      <c r="C415" s="249"/>
      <c r="D415" s="223"/>
    </row>
    <row r="416" ht="15.0" customHeight="1">
      <c r="A416" s="247"/>
      <c r="B416" s="246"/>
      <c r="C416" s="249"/>
      <c r="D416" s="223"/>
    </row>
    <row r="417" ht="15.0" customHeight="1">
      <c r="A417" s="255" t="s">
        <v>5178</v>
      </c>
      <c r="B417" s="246" t="s">
        <v>5179</v>
      </c>
      <c r="C417" s="249"/>
      <c r="D417" s="223"/>
    </row>
    <row r="418" ht="15.0" customHeight="1">
      <c r="A418" s="247" t="s">
        <v>5063</v>
      </c>
      <c r="B418" s="246"/>
      <c r="C418" s="249"/>
      <c r="D418" s="223"/>
    </row>
    <row r="419" ht="15.0" customHeight="1">
      <c r="A419" s="247" t="s">
        <v>5180</v>
      </c>
      <c r="B419" s="246" t="s">
        <v>796</v>
      </c>
      <c r="C419" s="249"/>
      <c r="D419" s="223"/>
    </row>
    <row r="420" ht="15.0" customHeight="1">
      <c r="A420" s="247" t="s">
        <v>5181</v>
      </c>
      <c r="B420" s="246" t="s">
        <v>5182</v>
      </c>
      <c r="C420" s="249"/>
      <c r="D420" s="223"/>
    </row>
    <row r="421" ht="15.0" customHeight="1">
      <c r="A421" s="247" t="s">
        <v>5183</v>
      </c>
      <c r="B421" s="246" t="s">
        <v>2327</v>
      </c>
      <c r="C421" s="249"/>
      <c r="D421" s="223"/>
    </row>
    <row r="422" ht="15.0" customHeight="1">
      <c r="A422" s="247" t="s">
        <v>5184</v>
      </c>
      <c r="B422" s="246" t="s">
        <v>5185</v>
      </c>
      <c r="C422" s="249"/>
      <c r="D422" s="223"/>
    </row>
    <row r="423" ht="15.0" customHeight="1">
      <c r="A423" s="198"/>
      <c r="B423" s="239"/>
      <c r="C423" s="234"/>
      <c r="D423" s="177"/>
    </row>
    <row r="424" ht="15.0" customHeight="1">
      <c r="A424" s="195" t="s">
        <v>5186</v>
      </c>
      <c r="B424" s="186" t="s">
        <v>5187</v>
      </c>
      <c r="C424" s="256" t="s">
        <v>5188</v>
      </c>
      <c r="D424" s="171" t="s">
        <v>5189</v>
      </c>
    </row>
    <row r="425" ht="15.0" customHeight="1">
      <c r="A425" s="198" t="s">
        <v>4920</v>
      </c>
      <c r="B425" s="239"/>
      <c r="C425" s="234"/>
      <c r="D425" s="171" t="s">
        <v>5190</v>
      </c>
    </row>
    <row r="426" ht="15.0" customHeight="1">
      <c r="A426" s="198" t="s">
        <v>5191</v>
      </c>
      <c r="B426" s="239"/>
      <c r="C426" s="234"/>
      <c r="D426" s="177"/>
    </row>
    <row r="427" ht="15.0" customHeight="1">
      <c r="A427" s="198" t="s">
        <v>5192</v>
      </c>
      <c r="B427" s="239"/>
      <c r="C427" s="234"/>
      <c r="D427" s="177"/>
    </row>
    <row r="428" ht="15.0" customHeight="1">
      <c r="A428" s="198" t="s">
        <v>5193</v>
      </c>
      <c r="B428" s="239"/>
      <c r="C428" s="234"/>
      <c r="D428" s="177"/>
    </row>
    <row r="429" ht="15.0" customHeight="1">
      <c r="A429" s="198" t="s">
        <v>5194</v>
      </c>
      <c r="B429" s="239"/>
      <c r="C429" s="234"/>
      <c r="D429" s="177"/>
    </row>
    <row r="430" ht="15.0" customHeight="1">
      <c r="A430" s="198" t="s">
        <v>5195</v>
      </c>
      <c r="B430" s="239"/>
      <c r="C430" s="234"/>
      <c r="D430" s="177"/>
    </row>
    <row r="431" ht="15.0" customHeight="1">
      <c r="A431" s="198" t="s">
        <v>5196</v>
      </c>
      <c r="B431" s="239"/>
      <c r="C431" s="234"/>
      <c r="D431" s="177"/>
    </row>
  </sheetData>
  <mergeCells count="2">
    <mergeCell ref="C138:D138"/>
    <mergeCell ref="A1:D1"/>
  </mergeCells>
  <hyperlinks>
    <hyperlink r:id="rId1" ref="D5"/>
    <hyperlink r:id="rId2" ref="D6"/>
    <hyperlink r:id="rId3" ref="D10"/>
    <hyperlink r:id="rId4" ref="D11"/>
    <hyperlink r:id="rId5" ref="D12"/>
    <hyperlink r:id="rId6" ref="D13"/>
    <hyperlink r:id="rId7" ref="D15"/>
    <hyperlink r:id="rId8" ref="D24"/>
    <hyperlink r:id="rId9" ref="D29"/>
    <hyperlink r:id="rId10" ref="D35"/>
    <hyperlink r:id="rId11" ref="D49"/>
    <hyperlink r:id="rId12" ref="D50"/>
    <hyperlink r:id="rId13" ref="D61"/>
    <hyperlink r:id="rId14" ref="D62"/>
    <hyperlink r:id="rId15" ref="D63"/>
    <hyperlink r:id="rId16" ref="D66"/>
    <hyperlink r:id="rId17" ref="D67"/>
    <hyperlink r:id="rId18" ref="D68"/>
    <hyperlink r:id="rId19" ref="D69"/>
    <hyperlink r:id="rId20" ref="D70"/>
    <hyperlink r:id="rId21" ref="D71"/>
    <hyperlink r:id="rId22" ref="D72"/>
    <hyperlink r:id="rId23" ref="D73"/>
    <hyperlink r:id="rId24" ref="D74"/>
    <hyperlink r:id="rId25" ref="D75"/>
    <hyperlink r:id="rId26" ref="D76"/>
    <hyperlink r:id="rId27" ref="D77"/>
    <hyperlink r:id="rId28" ref="D78"/>
    <hyperlink r:id="rId29" ref="D79"/>
    <hyperlink r:id="rId30" ref="D81"/>
    <hyperlink r:id="rId31" ref="D82"/>
    <hyperlink r:id="rId32" ref="D97"/>
    <hyperlink r:id="rId33" ref="D98"/>
    <hyperlink r:id="rId34" ref="D105"/>
    <hyperlink r:id="rId35" ref="D106"/>
    <hyperlink r:id="rId36" ref="D113"/>
    <hyperlink r:id="rId37" ref="D124"/>
    <hyperlink r:id="rId38" ref="D125"/>
    <hyperlink r:id="rId39" ref="D126"/>
    <hyperlink r:id="rId40" ref="D127"/>
    <hyperlink r:id="rId41" ref="D128"/>
    <hyperlink r:id="rId42" ref="D129"/>
    <hyperlink r:id="rId43" ref="D130"/>
    <hyperlink r:id="rId44" ref="D131"/>
    <hyperlink r:id="rId45" ref="D133"/>
    <hyperlink r:id="rId46" ref="D134"/>
    <hyperlink r:id="rId47" ref="D142"/>
    <hyperlink r:id="rId48" ref="D143"/>
    <hyperlink r:id="rId49" ref="D144"/>
    <hyperlink r:id="rId50" ref="D159"/>
    <hyperlink r:id="rId51" ref="D167"/>
    <hyperlink r:id="rId52" ref="D169"/>
    <hyperlink r:id="rId53" ref="D177"/>
    <hyperlink r:id="rId54" ref="D182"/>
    <hyperlink r:id="rId55" ref="D183"/>
    <hyperlink r:id="rId56" ref="D185"/>
    <hyperlink r:id="rId57" ref="D186"/>
    <hyperlink r:id="rId58" ref="D200"/>
    <hyperlink r:id="rId59" ref="D202"/>
    <hyperlink r:id="rId60" ref="D218"/>
    <hyperlink r:id="rId61" ref="D219"/>
    <hyperlink r:id="rId62" ref="D221"/>
    <hyperlink r:id="rId63" ref="D222"/>
    <hyperlink r:id="rId64" ref="D226"/>
    <hyperlink r:id="rId65" ref="D227"/>
    <hyperlink r:id="rId66" ref="D232"/>
    <hyperlink r:id="rId67" ref="D242"/>
    <hyperlink r:id="rId68" ref="D252"/>
    <hyperlink r:id="rId69" ref="D258"/>
    <hyperlink r:id="rId70" ref="D267"/>
    <hyperlink r:id="rId71" ref="D277"/>
    <hyperlink r:id="rId72" ref="D278"/>
    <hyperlink r:id="rId73" ref="D279"/>
    <hyperlink r:id="rId74" ref="D280"/>
    <hyperlink r:id="rId75" ref="D283"/>
    <hyperlink r:id="rId76" ref="D284"/>
    <hyperlink r:id="rId77" ref="D286"/>
    <hyperlink r:id="rId78" ref="D296"/>
    <hyperlink r:id="rId79" ref="D308"/>
    <hyperlink r:id="rId80" ref="D316"/>
    <hyperlink r:id="rId81" ref="D317"/>
    <hyperlink r:id="rId82" ref="D324"/>
    <hyperlink r:id="rId83" ref="D329"/>
    <hyperlink r:id="rId84" ref="D337"/>
    <hyperlink r:id="rId85" ref="D339"/>
    <hyperlink r:id="rId86" ref="D343"/>
    <hyperlink r:id="rId87" ref="D345"/>
    <hyperlink r:id="rId88" ref="D349"/>
    <hyperlink r:id="rId89" ref="D354"/>
    <hyperlink r:id="rId90" ref="D361"/>
    <hyperlink r:id="rId91" ref="D363"/>
    <hyperlink r:id="rId92" ref="D364"/>
    <hyperlink r:id="rId93" ref="D372"/>
    <hyperlink r:id="rId94" ref="D380"/>
    <hyperlink r:id="rId95" ref="D386"/>
    <hyperlink r:id="rId96" ref="D396"/>
    <hyperlink r:id="rId97" ref="D401"/>
    <hyperlink r:id="rId98" ref="D424"/>
    <hyperlink r:id="rId99" ref="D425"/>
  </hyperlinks>
  <drawing r:id="rId10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sheetViews>
  <sheetFormatPr customHeight="1" defaultColWidth="17.29" defaultRowHeight="15.75"/>
  <cols>
    <col customWidth="1" min="1" max="1" width="71.43"/>
    <col customWidth="1" min="2" max="2" width="57.29"/>
    <col customWidth="1" min="3" max="3" width="127.43"/>
    <col customWidth="1" min="4" max="4" width="116.43"/>
  </cols>
  <sheetData>
    <row r="1" ht="30.0" customHeight="1">
      <c r="A1" s="257" t="s">
        <v>5197</v>
      </c>
    </row>
    <row r="2">
      <c r="A2" s="258" t="s">
        <v>5198</v>
      </c>
      <c r="B2" s="259" t="s">
        <v>5199</v>
      </c>
      <c r="C2" s="260" t="s">
        <v>150</v>
      </c>
      <c r="D2" s="260" t="s">
        <v>5200</v>
      </c>
    </row>
    <row r="3" ht="18.75" customHeight="1">
      <c r="A3" s="261" t="s">
        <v>5201</v>
      </c>
      <c r="B3" s="181" t="s">
        <v>5202</v>
      </c>
      <c r="C3" s="165" t="s">
        <v>5203</v>
      </c>
    </row>
    <row r="4">
      <c r="A4" s="24"/>
      <c r="B4" s="172"/>
      <c r="C4" s="188"/>
    </row>
    <row r="5" ht="18.75" customHeight="1">
      <c r="A5" s="261" t="s">
        <v>5204</v>
      </c>
      <c r="B5" s="181" t="s">
        <v>5205</v>
      </c>
      <c r="C5" s="165" t="s">
        <v>5206</v>
      </c>
    </row>
    <row r="6">
      <c r="A6" s="24"/>
      <c r="B6" s="172"/>
      <c r="C6" s="188"/>
    </row>
    <row r="7" ht="18.75" customHeight="1">
      <c r="A7" s="261" t="s">
        <v>5207</v>
      </c>
      <c r="B7" s="181" t="s">
        <v>5205</v>
      </c>
      <c r="C7" s="262" t="s">
        <v>5208</v>
      </c>
      <c r="D7" s="165" t="s">
        <v>5209</v>
      </c>
    </row>
    <row r="8">
      <c r="A8" s="24"/>
      <c r="B8" s="172"/>
    </row>
    <row r="9" ht="18.75" customHeight="1">
      <c r="A9" s="263" t="s">
        <v>5210</v>
      </c>
      <c r="B9" s="181" t="s">
        <v>5205</v>
      </c>
      <c r="C9" s="264" t="s">
        <v>195</v>
      </c>
    </row>
    <row r="10" ht="14.25" customHeight="1">
      <c r="A10" s="24"/>
      <c r="B10" s="172"/>
      <c r="C10" s="135"/>
    </row>
    <row r="11" ht="14.25" customHeight="1">
      <c r="A11" s="265" t="s">
        <v>5211</v>
      </c>
      <c r="B11" s="206" t="s">
        <v>5205</v>
      </c>
      <c r="C11" s="266" t="s">
        <v>5212</v>
      </c>
      <c r="D11" s="28"/>
    </row>
    <row r="12" ht="14.25" customHeight="1">
      <c r="A12" s="24"/>
      <c r="B12" s="172"/>
      <c r="C12" s="267"/>
    </row>
    <row r="13" ht="18.75" customHeight="1">
      <c r="A13" s="268" t="s">
        <v>5213</v>
      </c>
      <c r="B13" s="181" t="s">
        <v>5214</v>
      </c>
      <c r="C13" s="165" t="s">
        <v>5215</v>
      </c>
    </row>
    <row r="14" ht="14.25" customHeight="1">
      <c r="A14" s="24"/>
      <c r="B14" s="172"/>
      <c r="C14" s="267"/>
    </row>
    <row r="15" ht="18.75" customHeight="1">
      <c r="A15" s="268" t="s">
        <v>5216</v>
      </c>
      <c r="B15" s="181" t="s">
        <v>548</v>
      </c>
      <c r="C15" s="165" t="s">
        <v>5217</v>
      </c>
      <c r="D15" s="171" t="s">
        <v>5218</v>
      </c>
    </row>
    <row r="16">
      <c r="A16" s="24"/>
      <c r="B16" s="172"/>
      <c r="C16" s="188"/>
    </row>
    <row r="17" ht="18.75" customHeight="1">
      <c r="A17" s="261" t="s">
        <v>5219</v>
      </c>
      <c r="B17" s="181" t="s">
        <v>5220</v>
      </c>
      <c r="C17" s="165" t="s">
        <v>5221</v>
      </c>
    </row>
    <row r="18">
      <c r="A18" s="175"/>
      <c r="B18" s="172"/>
      <c r="C18" s="176"/>
    </row>
    <row r="19" ht="18.75" customHeight="1">
      <c r="A19" s="261" t="s">
        <v>5222</v>
      </c>
      <c r="B19" s="181" t="s">
        <v>5220</v>
      </c>
      <c r="C19" s="262" t="s">
        <v>5223</v>
      </c>
      <c r="D19" s="171" t="s">
        <v>5224</v>
      </c>
    </row>
    <row r="20">
      <c r="A20" s="24"/>
      <c r="B20" s="172"/>
    </row>
    <row r="21" ht="18.75" customHeight="1">
      <c r="A21" s="269" t="s">
        <v>5225</v>
      </c>
      <c r="B21" s="181" t="s">
        <v>228</v>
      </c>
      <c r="C21" s="264" t="s">
        <v>195</v>
      </c>
    </row>
    <row r="22">
      <c r="A22" s="24"/>
      <c r="B22" s="172"/>
    </row>
    <row r="23">
      <c r="A23" s="265" t="s">
        <v>5226</v>
      </c>
      <c r="B23" s="206" t="s">
        <v>228</v>
      </c>
      <c r="C23" s="171" t="s">
        <v>5227</v>
      </c>
    </row>
    <row r="24">
      <c r="A24" s="24"/>
      <c r="B24" s="172"/>
      <c r="C24" s="270"/>
    </row>
    <row r="25" ht="18.75" customHeight="1">
      <c r="A25" s="261" t="s">
        <v>5228</v>
      </c>
      <c r="B25" s="181" t="s">
        <v>228</v>
      </c>
      <c r="C25" s="165" t="s">
        <v>5229</v>
      </c>
      <c r="D25" s="165"/>
    </row>
    <row r="26">
      <c r="A26" s="24"/>
      <c r="B26" s="172"/>
      <c r="C26" s="188"/>
    </row>
    <row r="27" ht="18.75" customHeight="1">
      <c r="A27" s="261" t="s">
        <v>5230</v>
      </c>
      <c r="B27" s="181" t="s">
        <v>475</v>
      </c>
      <c r="C27" s="165" t="s">
        <v>5231</v>
      </c>
    </row>
    <row r="28">
      <c r="A28" s="24"/>
      <c r="B28" s="172"/>
      <c r="C28" s="188"/>
    </row>
    <row r="29" ht="18.75" customHeight="1">
      <c r="A29" s="261" t="s">
        <v>5232</v>
      </c>
      <c r="B29" s="181" t="s">
        <v>1267</v>
      </c>
      <c r="C29" s="165" t="s">
        <v>5233</v>
      </c>
      <c r="D29" s="171" t="s">
        <v>5234</v>
      </c>
    </row>
    <row r="30" ht="14.25" customHeight="1">
      <c r="A30" s="24"/>
      <c r="B30" s="172"/>
      <c r="C30" s="267"/>
      <c r="D30" s="176"/>
    </row>
    <row r="31" ht="18.75" customHeight="1">
      <c r="A31" s="261" t="s">
        <v>5235</v>
      </c>
      <c r="B31" s="181" t="s">
        <v>1267</v>
      </c>
      <c r="C31" s="165" t="s">
        <v>5236</v>
      </c>
      <c r="D31" s="171" t="s">
        <v>5237</v>
      </c>
    </row>
    <row r="32" ht="18.75" customHeight="1">
      <c r="A32" s="261" t="s">
        <v>5238</v>
      </c>
      <c r="B32" s="181" t="s">
        <v>1267</v>
      </c>
      <c r="C32" s="165" t="s">
        <v>5239</v>
      </c>
      <c r="D32" s="177"/>
    </row>
    <row r="33">
      <c r="A33" s="24"/>
      <c r="B33" s="172"/>
      <c r="C33" s="188"/>
    </row>
    <row r="34" ht="18.75" customHeight="1">
      <c r="A34" s="268" t="s">
        <v>4220</v>
      </c>
      <c r="B34" s="181" t="s">
        <v>423</v>
      </c>
      <c r="C34" s="165" t="s">
        <v>5240</v>
      </c>
      <c r="D34" s="171" t="s">
        <v>5241</v>
      </c>
    </row>
    <row r="35" ht="18.75" customHeight="1">
      <c r="A35" s="268"/>
      <c r="B35" s="212"/>
      <c r="C35" s="222"/>
    </row>
    <row r="36" ht="14.25" customHeight="1">
      <c r="A36" s="271" t="s">
        <v>4218</v>
      </c>
      <c r="B36" s="272" t="s">
        <v>5242</v>
      </c>
      <c r="C36" s="165" t="s">
        <v>5243</v>
      </c>
      <c r="D36" s="171" t="s">
        <v>5244</v>
      </c>
    </row>
    <row r="37" ht="14.25" customHeight="1">
      <c r="B37" s="273"/>
      <c r="C37" s="189"/>
    </row>
    <row r="38" ht="15.0" customHeight="1">
      <c r="A38" s="274" t="s">
        <v>4879</v>
      </c>
      <c r="B38" s="185"/>
    </row>
    <row r="39" ht="15.0" customHeight="1">
      <c r="A39" s="242" t="s">
        <v>5245</v>
      </c>
      <c r="B39" s="181" t="s">
        <v>423</v>
      </c>
      <c r="C39" s="202" t="s">
        <v>5246</v>
      </c>
      <c r="D39" s="181" t="s">
        <v>4882</v>
      </c>
    </row>
    <row r="40" ht="15.0" customHeight="1">
      <c r="A40" s="242" t="s">
        <v>5247</v>
      </c>
      <c r="B40" s="181" t="s">
        <v>423</v>
      </c>
      <c r="C40" s="165" t="s">
        <v>4878</v>
      </c>
      <c r="D40" s="194" t="s">
        <v>4885</v>
      </c>
    </row>
    <row r="41" ht="15.0" customHeight="1">
      <c r="A41" s="242" t="s">
        <v>5248</v>
      </c>
      <c r="B41" s="181" t="s">
        <v>423</v>
      </c>
      <c r="C41" s="181"/>
      <c r="D41" s="181" t="s">
        <v>4888</v>
      </c>
    </row>
    <row r="42" ht="15.0" customHeight="1">
      <c r="A42" s="242" t="s">
        <v>5249</v>
      </c>
      <c r="B42" s="181" t="s">
        <v>4892</v>
      </c>
      <c r="C42" s="194"/>
      <c r="D42" s="194" t="s">
        <v>5250</v>
      </c>
    </row>
    <row r="43" ht="15.0" customHeight="1">
      <c r="A43" s="242" t="s">
        <v>5251</v>
      </c>
      <c r="B43" s="181" t="s">
        <v>423</v>
      </c>
      <c r="C43" s="181"/>
      <c r="D43" s="181" t="s">
        <v>4894</v>
      </c>
    </row>
    <row r="44" ht="15.0" customHeight="1">
      <c r="A44" s="242" t="s">
        <v>5252</v>
      </c>
      <c r="B44" s="181" t="s">
        <v>171</v>
      </c>
      <c r="C44" s="181"/>
      <c r="D44" s="181" t="s">
        <v>4896</v>
      </c>
    </row>
    <row r="45" ht="15.0" customHeight="1">
      <c r="A45" s="242" t="s">
        <v>5253</v>
      </c>
      <c r="B45" s="181" t="s">
        <v>4899</v>
      </c>
      <c r="C45" s="181"/>
      <c r="D45" s="181" t="s">
        <v>4898</v>
      </c>
    </row>
    <row r="46" ht="15.0" customHeight="1">
      <c r="A46" s="242" t="s">
        <v>5254</v>
      </c>
      <c r="B46" s="181" t="s">
        <v>423</v>
      </c>
      <c r="C46" s="181"/>
      <c r="D46" s="181" t="s">
        <v>4901</v>
      </c>
    </row>
    <row r="47" ht="15.0" customHeight="1">
      <c r="A47" s="242" t="s">
        <v>5255</v>
      </c>
      <c r="B47" s="181" t="s">
        <v>423</v>
      </c>
      <c r="C47" s="181"/>
      <c r="D47" s="181" t="s">
        <v>4903</v>
      </c>
    </row>
    <row r="48" ht="15.0" customHeight="1">
      <c r="A48" s="242" t="s">
        <v>5256</v>
      </c>
      <c r="B48" s="181" t="s">
        <v>154</v>
      </c>
      <c r="C48" s="181"/>
      <c r="D48" s="181" t="s">
        <v>4905</v>
      </c>
    </row>
    <row r="49" ht="15.0" customHeight="1">
      <c r="A49" s="242" t="s">
        <v>5257</v>
      </c>
      <c r="B49" s="181" t="s">
        <v>423</v>
      </c>
      <c r="C49" s="181"/>
      <c r="D49" s="181" t="s">
        <v>4907</v>
      </c>
    </row>
    <row r="50" ht="15.0" customHeight="1">
      <c r="A50" s="242" t="s">
        <v>5258</v>
      </c>
      <c r="B50" s="181" t="s">
        <v>4910</v>
      </c>
      <c r="C50" s="181"/>
      <c r="D50" s="181" t="s">
        <v>4909</v>
      </c>
    </row>
    <row r="51" ht="15.0" customHeight="1">
      <c r="A51" s="242" t="s">
        <v>5259</v>
      </c>
      <c r="B51" s="181" t="s">
        <v>423</v>
      </c>
      <c r="C51" s="181"/>
      <c r="D51" s="181" t="s">
        <v>4911</v>
      </c>
    </row>
    <row r="52" ht="15.0" customHeight="1">
      <c r="A52" s="242" t="s">
        <v>5260</v>
      </c>
      <c r="B52" s="181" t="s">
        <v>423</v>
      </c>
      <c r="C52" s="181"/>
      <c r="D52" s="181" t="s">
        <v>4913</v>
      </c>
    </row>
    <row r="53" ht="15.0" customHeight="1">
      <c r="A53" s="242" t="s">
        <v>5261</v>
      </c>
      <c r="B53" s="181" t="s">
        <v>4899</v>
      </c>
      <c r="C53" s="181"/>
      <c r="D53" s="181" t="s">
        <v>4915</v>
      </c>
    </row>
    <row r="54">
      <c r="B54" s="185"/>
    </row>
    <row r="55" ht="18.75" customHeight="1">
      <c r="A55" s="261" t="s">
        <v>5262</v>
      </c>
      <c r="B55" s="181" t="s">
        <v>1004</v>
      </c>
      <c r="C55" s="171" t="s">
        <v>5263</v>
      </c>
      <c r="D55" s="171" t="s">
        <v>5264</v>
      </c>
    </row>
    <row r="56">
      <c r="A56" s="24"/>
      <c r="B56" s="172"/>
      <c r="C56" s="188"/>
    </row>
    <row r="57" ht="18.75" customHeight="1">
      <c r="A57" s="261" t="s">
        <v>5265</v>
      </c>
      <c r="B57" s="181" t="s">
        <v>154</v>
      </c>
      <c r="C57" s="165" t="s">
        <v>4807</v>
      </c>
      <c r="D57" s="171" t="s">
        <v>4809</v>
      </c>
    </row>
    <row r="58">
      <c r="A58" s="193" t="s">
        <v>4808</v>
      </c>
      <c r="B58" s="172"/>
      <c r="C58" s="189"/>
    </row>
    <row r="59">
      <c r="A59" s="274" t="s">
        <v>4810</v>
      </c>
      <c r="B59" s="172"/>
      <c r="C59" s="176"/>
    </row>
    <row r="60" ht="15.0" customHeight="1">
      <c r="A60" s="193" t="s">
        <v>4811</v>
      </c>
      <c r="B60" s="194" t="s">
        <v>185</v>
      </c>
      <c r="C60" s="196"/>
    </row>
    <row r="61" ht="15.0" customHeight="1">
      <c r="A61" s="193" t="s">
        <v>4812</v>
      </c>
      <c r="B61" s="206" t="s">
        <v>4813</v>
      </c>
      <c r="C61" s="165"/>
      <c r="D61" s="165"/>
    </row>
    <row r="62" ht="15.0" customHeight="1">
      <c r="A62" s="193" t="s">
        <v>4814</v>
      </c>
      <c r="B62" s="206" t="s">
        <v>1837</v>
      </c>
      <c r="C62" s="275"/>
    </row>
    <row r="63" ht="15.0" customHeight="1">
      <c r="A63" s="193" t="s">
        <v>1481</v>
      </c>
      <c r="B63" s="206" t="s">
        <v>4815</v>
      </c>
    </row>
    <row r="64" ht="15.0" customHeight="1">
      <c r="A64" s="193" t="s">
        <v>4732</v>
      </c>
      <c r="B64" s="206" t="s">
        <v>4816</v>
      </c>
    </row>
    <row r="65">
      <c r="A65" s="199"/>
      <c r="B65" s="172"/>
    </row>
    <row r="66" ht="18.75" customHeight="1">
      <c r="A66" s="269" t="s">
        <v>5266</v>
      </c>
      <c r="B66" s="181" t="s">
        <v>5267</v>
      </c>
      <c r="C66" s="276" t="s">
        <v>5268</v>
      </c>
    </row>
    <row r="67">
      <c r="A67" s="199"/>
      <c r="B67" s="172"/>
    </row>
    <row r="68" ht="18.75" customHeight="1">
      <c r="A68" s="261" t="s">
        <v>5269</v>
      </c>
      <c r="B68" s="181" t="s">
        <v>353</v>
      </c>
      <c r="C68" s="165" t="s">
        <v>4818</v>
      </c>
    </row>
    <row r="69" ht="14.25" customHeight="1">
      <c r="A69" s="193" t="s">
        <v>4819</v>
      </c>
      <c r="B69" s="181"/>
      <c r="C69" s="188"/>
    </row>
    <row r="70" ht="15.0" customHeight="1">
      <c r="A70" s="277" t="s">
        <v>4821</v>
      </c>
      <c r="B70" s="245" t="s">
        <v>4822</v>
      </c>
      <c r="C70" s="188"/>
      <c r="D70" s="278"/>
    </row>
    <row r="71" ht="15.0" customHeight="1">
      <c r="A71" s="277" t="s">
        <v>4825</v>
      </c>
      <c r="B71" s="245" t="s">
        <v>796</v>
      </c>
      <c r="C71" s="188"/>
      <c r="D71" s="278"/>
    </row>
    <row r="72" ht="15.0" customHeight="1">
      <c r="A72" s="193" t="s">
        <v>4827</v>
      </c>
      <c r="B72" s="245" t="s">
        <v>906</v>
      </c>
      <c r="C72" s="188"/>
      <c r="D72" s="278"/>
    </row>
    <row r="73" ht="15.0" customHeight="1">
      <c r="A73" s="193" t="s">
        <v>4829</v>
      </c>
      <c r="B73" s="245" t="s">
        <v>4830</v>
      </c>
      <c r="C73" s="188"/>
      <c r="D73" s="278"/>
    </row>
    <row r="74" ht="15.0" customHeight="1">
      <c r="A74" s="277" t="s">
        <v>4832</v>
      </c>
      <c r="B74" s="245" t="s">
        <v>4833</v>
      </c>
      <c r="C74" s="188"/>
      <c r="D74" s="278"/>
    </row>
    <row r="75" ht="15.0" customHeight="1">
      <c r="A75" s="277" t="s">
        <v>4835</v>
      </c>
      <c r="B75" s="245" t="s">
        <v>2198</v>
      </c>
      <c r="C75" s="188"/>
      <c r="D75" s="278"/>
    </row>
    <row r="76" ht="15.0" customHeight="1">
      <c r="A76" s="277" t="s">
        <v>4837</v>
      </c>
      <c r="B76" s="245" t="s">
        <v>3284</v>
      </c>
      <c r="C76" s="188"/>
      <c r="D76" s="278"/>
    </row>
    <row r="77" ht="15.0" customHeight="1">
      <c r="A77" s="277" t="s">
        <v>4839</v>
      </c>
      <c r="B77" s="245" t="s">
        <v>1444</v>
      </c>
      <c r="C77" s="188"/>
      <c r="D77" s="278"/>
    </row>
    <row r="78" ht="15.0" customHeight="1">
      <c r="A78" s="193" t="s">
        <v>4840</v>
      </c>
      <c r="B78" s="279" t="s">
        <v>4841</v>
      </c>
      <c r="C78" s="188"/>
      <c r="D78" s="280"/>
    </row>
    <row r="79" ht="15.0" customHeight="1">
      <c r="A79" s="277" t="s">
        <v>4842</v>
      </c>
      <c r="B79" s="279" t="s">
        <v>4843</v>
      </c>
      <c r="C79" s="188"/>
      <c r="D79" s="280"/>
    </row>
    <row r="80" ht="15.0" customHeight="1">
      <c r="A80" s="277" t="s">
        <v>4844</v>
      </c>
      <c r="B80" s="279" t="s">
        <v>2789</v>
      </c>
      <c r="C80" s="188"/>
      <c r="D80" s="280"/>
    </row>
    <row r="81" ht="15.0" customHeight="1">
      <c r="A81" s="277" t="s">
        <v>4845</v>
      </c>
      <c r="B81" s="279" t="s">
        <v>3607</v>
      </c>
      <c r="C81" s="188"/>
      <c r="D81" s="280"/>
    </row>
    <row r="82" ht="15.0" customHeight="1">
      <c r="A82" s="277" t="s">
        <v>4846</v>
      </c>
      <c r="B82" s="279" t="s">
        <v>4847</v>
      </c>
      <c r="C82" s="188"/>
      <c r="D82" s="280"/>
    </row>
    <row r="83" ht="15.0" customHeight="1">
      <c r="A83" s="193" t="s">
        <v>4848</v>
      </c>
      <c r="B83" s="279" t="s">
        <v>4849</v>
      </c>
      <c r="C83" s="188"/>
      <c r="D83" s="280"/>
    </row>
    <row r="84" ht="14.25" customHeight="1">
      <c r="A84" s="202" t="s">
        <v>4834</v>
      </c>
      <c r="B84" s="172"/>
      <c r="C84" s="188"/>
    </row>
    <row r="85" ht="18.75" customHeight="1">
      <c r="A85" s="261" t="s">
        <v>4850</v>
      </c>
      <c r="B85" s="181" t="s">
        <v>353</v>
      </c>
      <c r="C85" s="165" t="s">
        <v>4851</v>
      </c>
    </row>
    <row r="86" ht="14.25" customHeight="1">
      <c r="A86" s="193" t="s">
        <v>4852</v>
      </c>
      <c r="B86" s="181"/>
    </row>
    <row r="87" ht="15.0" customHeight="1">
      <c r="A87" s="193" t="s">
        <v>4853</v>
      </c>
      <c r="B87" s="206" t="s">
        <v>3467</v>
      </c>
    </row>
    <row r="88" ht="15.0" customHeight="1">
      <c r="A88" s="193" t="s">
        <v>4854</v>
      </c>
      <c r="B88" s="206" t="s">
        <v>4855</v>
      </c>
    </row>
    <row r="89" ht="15.0" customHeight="1">
      <c r="A89" s="193" t="s">
        <v>4856</v>
      </c>
      <c r="B89" s="206" t="s">
        <v>1027</v>
      </c>
    </row>
    <row r="90">
      <c r="B90" s="172"/>
    </row>
    <row r="91" ht="18.75" customHeight="1">
      <c r="A91" s="261" t="s">
        <v>5270</v>
      </c>
      <c r="B91" s="181" t="s">
        <v>5267</v>
      </c>
      <c r="C91" s="165" t="s">
        <v>5271</v>
      </c>
    </row>
    <row r="92">
      <c r="A92" s="24"/>
      <c r="B92" s="172"/>
      <c r="C92" s="188"/>
    </row>
    <row r="93" ht="18.75" customHeight="1">
      <c r="A93" s="261" t="s">
        <v>5272</v>
      </c>
      <c r="B93" s="181" t="s">
        <v>4544</v>
      </c>
      <c r="C93" s="165" t="s">
        <v>5273</v>
      </c>
    </row>
    <row r="94">
      <c r="A94" s="24"/>
      <c r="B94" s="172"/>
      <c r="C94" s="188"/>
    </row>
    <row r="95" ht="18.75" customHeight="1">
      <c r="A95" s="261" t="s">
        <v>5274</v>
      </c>
      <c r="B95" s="181" t="s">
        <v>2368</v>
      </c>
      <c r="C95" s="165" t="s">
        <v>5275</v>
      </c>
      <c r="D95" s="171" t="s">
        <v>5276</v>
      </c>
    </row>
    <row r="96">
      <c r="A96" s="24"/>
      <c r="B96" s="172"/>
      <c r="C96" s="177"/>
      <c r="D96" s="176"/>
    </row>
    <row r="97">
      <c r="A97" s="24"/>
      <c r="B97" s="172"/>
      <c r="C97" s="188"/>
      <c r="D97" s="176"/>
    </row>
    <row r="98" ht="18.75" customHeight="1">
      <c r="A98" s="261" t="s">
        <v>5277</v>
      </c>
      <c r="B98" s="181" t="s">
        <v>2368</v>
      </c>
      <c r="C98" s="189" t="str">
        <f>HYPERLINK("http://www.gamefront.online/files/20676489/mandalorian_wars_project_2.0_installer.exe","http://www.gamefront.online/files/20676489/mandalorian_wars_project_2.0_installer.exe")</f>
        <v>http://www.gamefront.online/files/20676489/mandalorian_wars_project_2.0_installer.exe</v>
      </c>
      <c r="D98" s="171" t="s">
        <v>5278</v>
      </c>
    </row>
    <row r="99">
      <c r="A99" s="24"/>
      <c r="B99" s="172"/>
      <c r="C99" s="177"/>
    </row>
    <row r="100" ht="18.75" customHeight="1">
      <c r="A100" s="268" t="s">
        <v>5279</v>
      </c>
      <c r="B100" s="181" t="s">
        <v>797</v>
      </c>
    </row>
    <row r="101" ht="15.0" customHeight="1">
      <c r="A101" s="281" t="s">
        <v>5280</v>
      </c>
      <c r="B101" s="172"/>
      <c r="C101" s="282" t="s">
        <v>195</v>
      </c>
    </row>
    <row r="102" ht="15.0" customHeight="1">
      <c r="A102" s="281" t="s">
        <v>5281</v>
      </c>
      <c r="B102" s="172"/>
      <c r="C102" s="283" t="s">
        <v>195</v>
      </c>
    </row>
    <row r="103" ht="15.0" customHeight="1">
      <c r="A103" s="193" t="s">
        <v>5282</v>
      </c>
      <c r="B103" s="172"/>
      <c r="C103" s="165" t="s">
        <v>5283</v>
      </c>
    </row>
    <row r="104">
      <c r="B104" s="172"/>
      <c r="C104" s="188"/>
    </row>
    <row r="105" ht="18.75" customHeight="1">
      <c r="A105" s="261" t="s">
        <v>5284</v>
      </c>
      <c r="B105" s="181" t="s">
        <v>1214</v>
      </c>
      <c r="C105" s="222" t="s">
        <v>5285</v>
      </c>
    </row>
    <row r="106" ht="15.0" customHeight="1">
      <c r="A106" s="193" t="s">
        <v>5286</v>
      </c>
      <c r="B106" s="172"/>
      <c r="C106" s="188"/>
    </row>
    <row r="107">
      <c r="B107" s="172"/>
      <c r="C107" s="188"/>
    </row>
    <row r="108">
      <c r="A108" s="261" t="s">
        <v>5287</v>
      </c>
      <c r="B108" s="181" t="s">
        <v>1214</v>
      </c>
      <c r="C108" s="165" t="s">
        <v>5288</v>
      </c>
      <c r="D108" s="151"/>
    </row>
    <row r="109">
      <c r="A109" s="242" t="s">
        <v>5289</v>
      </c>
      <c r="B109" s="172"/>
      <c r="C109" s="188"/>
    </row>
    <row r="110">
      <c r="A110" s="284" t="s">
        <v>5290</v>
      </c>
      <c r="B110" s="172"/>
      <c r="C110" s="188"/>
    </row>
    <row r="111">
      <c r="A111" s="284"/>
      <c r="B111" s="172"/>
      <c r="C111" s="188"/>
    </row>
    <row r="112" ht="18.75" customHeight="1">
      <c r="A112" s="261" t="s">
        <v>5291</v>
      </c>
      <c r="B112" s="181" t="s">
        <v>423</v>
      </c>
      <c r="C112" s="165" t="s">
        <v>5292</v>
      </c>
    </row>
    <row r="113" ht="15.0" customHeight="1">
      <c r="A113" s="242" t="s">
        <v>5293</v>
      </c>
      <c r="B113" s="285"/>
      <c r="C113" s="171" t="s">
        <v>5294</v>
      </c>
    </row>
    <row r="114" ht="15.0" customHeight="1">
      <c r="A114" s="242" t="s">
        <v>5295</v>
      </c>
      <c r="B114" s="285"/>
    </row>
    <row r="115" ht="15.0" customHeight="1">
      <c r="A115" s="193" t="s">
        <v>5296</v>
      </c>
      <c r="B115" s="285"/>
    </row>
    <row r="116" ht="15.0" customHeight="1">
      <c r="A116" s="193" t="s">
        <v>4982</v>
      </c>
      <c r="B116" s="285"/>
    </row>
    <row r="117" ht="15.0" customHeight="1">
      <c r="A117" s="193" t="s">
        <v>5297</v>
      </c>
      <c r="B117" s="285"/>
    </row>
    <row r="118" ht="15.0" customHeight="1">
      <c r="A118" s="193" t="s">
        <v>122</v>
      </c>
      <c r="B118" s="285"/>
    </row>
    <row r="119" ht="15.0" customHeight="1">
      <c r="A119" s="193" t="s">
        <v>5298</v>
      </c>
      <c r="B119" s="285"/>
    </row>
    <row r="121" ht="18.75" customHeight="1">
      <c r="A121" s="268" t="s">
        <v>5299</v>
      </c>
      <c r="B121" s="181" t="s">
        <v>5300</v>
      </c>
    </row>
    <row r="122" ht="15.0" customHeight="1">
      <c r="A122" s="286" t="s">
        <v>5301</v>
      </c>
      <c r="B122" s="287"/>
      <c r="C122" s="288" t="s">
        <v>5302</v>
      </c>
    </row>
    <row r="123" ht="15.0" customHeight="1">
      <c r="A123" s="286" t="s">
        <v>5303</v>
      </c>
      <c r="B123" s="287"/>
      <c r="C123" s="288" t="s">
        <v>5304</v>
      </c>
    </row>
    <row r="124" ht="15.0" customHeight="1">
      <c r="A124" s="286" t="s">
        <v>5305</v>
      </c>
      <c r="B124" s="287"/>
      <c r="C124" s="288" t="s">
        <v>5306</v>
      </c>
    </row>
    <row r="125" ht="15.0" customHeight="1">
      <c r="A125" s="197"/>
      <c r="B125" s="287"/>
      <c r="C125" s="151"/>
      <c r="D125" s="188"/>
    </row>
    <row r="126" ht="15.0" customHeight="1">
      <c r="A126" s="261" t="s">
        <v>5307</v>
      </c>
      <c r="B126" s="194" t="s">
        <v>5188</v>
      </c>
      <c r="C126" s="165" t="s">
        <v>5190</v>
      </c>
    </row>
    <row r="127" ht="15.0" customHeight="1">
      <c r="A127" s="242" t="s">
        <v>4920</v>
      </c>
      <c r="B127" s="194"/>
      <c r="C127" s="151"/>
    </row>
    <row r="128" ht="15.0" customHeight="1">
      <c r="A128" s="242" t="s">
        <v>5192</v>
      </c>
      <c r="B128" s="194"/>
      <c r="C128" s="151"/>
    </row>
    <row r="129" ht="15.0" customHeight="1">
      <c r="A129" s="242" t="s">
        <v>5195</v>
      </c>
      <c r="B129" s="194"/>
      <c r="C129" s="151"/>
    </row>
    <row r="130" ht="15.0" customHeight="1">
      <c r="A130" s="242" t="s">
        <v>5196</v>
      </c>
      <c r="B130" s="194"/>
      <c r="C130" s="151"/>
    </row>
    <row r="131" ht="15.0" customHeight="1">
      <c r="A131" s="198"/>
      <c r="B131" s="194"/>
      <c r="C131" s="151"/>
    </row>
    <row r="132" ht="15.0" customHeight="1">
      <c r="A132" s="261" t="s">
        <v>5308</v>
      </c>
      <c r="B132" s="194" t="s">
        <v>732</v>
      </c>
      <c r="C132" s="262" t="s">
        <v>5309</v>
      </c>
      <c r="D132" s="211" t="s">
        <v>5310</v>
      </c>
    </row>
    <row r="133" ht="15.0" customHeight="1">
      <c r="A133" s="242" t="s">
        <v>5311</v>
      </c>
      <c r="B133" s="194"/>
      <c r="C133" s="151"/>
      <c r="D133" s="188"/>
    </row>
    <row r="134" ht="15.0" customHeight="1">
      <c r="A134" s="197"/>
      <c r="B134" s="289"/>
      <c r="C134" s="151"/>
      <c r="D134" s="188"/>
    </row>
    <row r="135" ht="15.0" customHeight="1">
      <c r="A135" s="261" t="s">
        <v>5312</v>
      </c>
      <c r="B135" s="194" t="s">
        <v>5313</v>
      </c>
      <c r="C135" s="165" t="s">
        <v>5314</v>
      </c>
      <c r="D135" s="171" t="s">
        <v>5315</v>
      </c>
    </row>
    <row r="136" ht="15.0" customHeight="1">
      <c r="A136" s="290"/>
      <c r="B136" s="289"/>
      <c r="C136" s="151"/>
      <c r="D136" s="188"/>
    </row>
    <row r="137" ht="15.0" customHeight="1">
      <c r="A137" s="261" t="s">
        <v>5316</v>
      </c>
      <c r="B137" s="194" t="s">
        <v>5317</v>
      </c>
      <c r="C137" s="165" t="s">
        <v>5318</v>
      </c>
      <c r="D137" s="171" t="s">
        <v>5319</v>
      </c>
    </row>
    <row r="138" ht="15.0" customHeight="1">
      <c r="A138" s="291"/>
      <c r="B138" s="194"/>
      <c r="C138" s="151"/>
      <c r="D138" s="188"/>
    </row>
    <row r="139" ht="15.0" customHeight="1">
      <c r="A139" s="261" t="s">
        <v>5320</v>
      </c>
      <c r="B139" s="194" t="s">
        <v>937</v>
      </c>
      <c r="C139" s="165" t="s">
        <v>5321</v>
      </c>
    </row>
    <row r="140" ht="15.0" customHeight="1">
      <c r="A140" s="291"/>
      <c r="B140" s="289"/>
      <c r="C140" s="151"/>
      <c r="D140" s="188"/>
    </row>
    <row r="141" ht="15.0" customHeight="1">
      <c r="A141" s="261" t="s">
        <v>5322</v>
      </c>
      <c r="B141" s="194" t="s">
        <v>5323</v>
      </c>
      <c r="C141" s="165" t="s">
        <v>5324</v>
      </c>
      <c r="D141" s="188"/>
    </row>
    <row r="142" ht="15.0" customHeight="1">
      <c r="A142" s="290"/>
      <c r="B142" s="289"/>
      <c r="C142" s="151"/>
      <c r="D142" s="188"/>
    </row>
    <row r="143" ht="15.0" customHeight="1">
      <c r="A143" s="261" t="s">
        <v>5325</v>
      </c>
      <c r="B143" s="194" t="s">
        <v>5326</v>
      </c>
      <c r="C143" s="165" t="s">
        <v>5327</v>
      </c>
      <c r="D143" s="171" t="s">
        <v>5328</v>
      </c>
    </row>
    <row r="144" ht="15.0" customHeight="1">
      <c r="A144" s="290"/>
      <c r="B144" s="289"/>
      <c r="C144" s="151"/>
      <c r="D144" s="188"/>
    </row>
    <row r="145" ht="15.0" customHeight="1">
      <c r="A145" s="261" t="s">
        <v>5329</v>
      </c>
      <c r="B145" s="194" t="s">
        <v>5330</v>
      </c>
      <c r="C145" s="165" t="s">
        <v>5331</v>
      </c>
    </row>
    <row r="146" ht="15.0" customHeight="1">
      <c r="A146" s="291"/>
      <c r="B146" s="289"/>
      <c r="C146" s="151"/>
      <c r="D146" s="188"/>
    </row>
    <row r="147" ht="15.0" customHeight="1">
      <c r="A147" s="261" t="s">
        <v>5332</v>
      </c>
      <c r="B147" s="194" t="s">
        <v>5333</v>
      </c>
      <c r="C147" s="165" t="s">
        <v>5334</v>
      </c>
      <c r="D147" s="188"/>
    </row>
    <row r="148" ht="15.0" customHeight="1">
      <c r="A148" s="291"/>
      <c r="B148" s="289"/>
      <c r="C148" s="151"/>
      <c r="D148" s="188"/>
    </row>
    <row r="149" ht="15.0" customHeight="1">
      <c r="A149" s="261" t="s">
        <v>5335</v>
      </c>
      <c r="B149" s="194" t="s">
        <v>3077</v>
      </c>
      <c r="C149" s="165" t="s">
        <v>5336</v>
      </c>
      <c r="D149" s="188"/>
    </row>
    <row r="150" ht="15.0" customHeight="1">
      <c r="A150" s="291"/>
      <c r="B150" s="289"/>
      <c r="C150" s="151"/>
      <c r="D150" s="188"/>
    </row>
    <row r="151" ht="15.0" customHeight="1">
      <c r="A151" s="261" t="s">
        <v>5337</v>
      </c>
      <c r="B151" s="194" t="s">
        <v>5338</v>
      </c>
      <c r="C151" s="165" t="s">
        <v>5339</v>
      </c>
      <c r="D151" s="188"/>
    </row>
    <row r="152" ht="15.0" customHeight="1">
      <c r="A152" s="290"/>
      <c r="B152" s="289"/>
      <c r="C152" s="151"/>
      <c r="D152" s="188"/>
    </row>
    <row r="153" ht="15.0" customHeight="1">
      <c r="A153" s="261" t="s">
        <v>5340</v>
      </c>
      <c r="B153" s="194" t="s">
        <v>5341</v>
      </c>
      <c r="C153" s="165" t="s">
        <v>5342</v>
      </c>
      <c r="D153" s="171" t="s">
        <v>5343</v>
      </c>
    </row>
    <row r="154" ht="15.0" customHeight="1">
      <c r="A154" s="261"/>
      <c r="B154" s="194"/>
      <c r="C154" s="151"/>
      <c r="D154" s="188"/>
    </row>
    <row r="155" ht="15.0" customHeight="1">
      <c r="A155" s="261" t="s">
        <v>5344</v>
      </c>
      <c r="B155" s="194" t="s">
        <v>5345</v>
      </c>
      <c r="C155" s="165" t="s">
        <v>5346</v>
      </c>
      <c r="D155" s="188"/>
    </row>
    <row r="156" ht="15.0" customHeight="1">
      <c r="A156" s="8"/>
      <c r="B156" s="194"/>
      <c r="C156" s="292"/>
    </row>
    <row r="157" ht="15.0" customHeight="1">
      <c r="A157" s="261" t="s">
        <v>5347</v>
      </c>
      <c r="B157" s="194" t="s">
        <v>5348</v>
      </c>
      <c r="C157" s="165" t="s">
        <v>5349</v>
      </c>
    </row>
    <row r="158" ht="15.0" customHeight="1">
      <c r="A158" s="276"/>
      <c r="B158" s="194"/>
      <c r="C158" s="293"/>
    </row>
    <row r="159" ht="15.0" customHeight="1">
      <c r="A159" s="261" t="s">
        <v>5350</v>
      </c>
      <c r="B159" s="194" t="s">
        <v>1053</v>
      </c>
      <c r="C159" s="165" t="s">
        <v>5351</v>
      </c>
    </row>
    <row r="160" ht="15.0" customHeight="1">
      <c r="A160" s="8"/>
      <c r="B160" s="194"/>
      <c r="C160" s="151"/>
    </row>
    <row r="161" ht="15.0" customHeight="1">
      <c r="A161" s="261" t="s">
        <v>5352</v>
      </c>
      <c r="B161" s="194" t="s">
        <v>2004</v>
      </c>
      <c r="C161" s="165" t="s">
        <v>5353</v>
      </c>
    </row>
    <row r="162" ht="15.0" customHeight="1">
      <c r="A162" s="261"/>
      <c r="B162" s="194"/>
      <c r="C162" s="151"/>
    </row>
    <row r="163" ht="15.0" customHeight="1">
      <c r="A163" s="261" t="s">
        <v>5354</v>
      </c>
      <c r="B163" s="194" t="s">
        <v>797</v>
      </c>
      <c r="C163" s="165" t="s">
        <v>5355</v>
      </c>
    </row>
    <row r="164" ht="15.0" customHeight="1">
      <c r="A164" s="8"/>
      <c r="B164" s="194"/>
      <c r="C164" s="151"/>
    </row>
    <row r="165" ht="15.0" customHeight="1">
      <c r="A165" s="261" t="s">
        <v>5356</v>
      </c>
      <c r="B165" s="194" t="s">
        <v>797</v>
      </c>
      <c r="C165" s="165" t="s">
        <v>5357</v>
      </c>
    </row>
    <row r="166" ht="15.0" customHeight="1">
      <c r="A166" s="8"/>
      <c r="B166" s="194"/>
      <c r="C166" s="151"/>
    </row>
    <row r="167" ht="15.0" customHeight="1">
      <c r="A167" s="261" t="s">
        <v>5358</v>
      </c>
      <c r="B167" s="194" t="s">
        <v>793</v>
      </c>
      <c r="C167" s="165" t="s">
        <v>5359</v>
      </c>
    </row>
    <row r="168" ht="15.0" customHeight="1">
      <c r="A168" s="261"/>
      <c r="B168" s="194"/>
      <c r="C168" s="151"/>
    </row>
    <row r="169" ht="15.0" customHeight="1">
      <c r="A169" s="261" t="s">
        <v>5360</v>
      </c>
      <c r="B169" s="194" t="s">
        <v>4786</v>
      </c>
      <c r="C169" s="165" t="s">
        <v>5361</v>
      </c>
      <c r="D169" s="171" t="s">
        <v>5362</v>
      </c>
    </row>
    <row r="170" ht="15.0" customHeight="1">
      <c r="A170" s="261"/>
      <c r="B170" s="194"/>
      <c r="C170" s="151"/>
    </row>
    <row r="171" ht="15.0" customHeight="1">
      <c r="A171" s="261" t="s">
        <v>5363</v>
      </c>
      <c r="B171" s="194" t="s">
        <v>4786</v>
      </c>
      <c r="C171" s="165" t="s">
        <v>5364</v>
      </c>
      <c r="D171" s="171" t="s">
        <v>5365</v>
      </c>
    </row>
    <row r="172" ht="15.0" customHeight="1">
      <c r="A172" s="261"/>
      <c r="B172" s="194"/>
      <c r="C172" s="151"/>
    </row>
    <row r="173" ht="15.0" customHeight="1">
      <c r="A173" s="261" t="s">
        <v>5366</v>
      </c>
      <c r="B173" s="194" t="s">
        <v>4786</v>
      </c>
      <c r="C173" s="165" t="s">
        <v>5367</v>
      </c>
      <c r="D173" s="171" t="s">
        <v>5368</v>
      </c>
    </row>
    <row r="174" ht="15.0" customHeight="1">
      <c r="A174" s="261"/>
      <c r="B174" s="194"/>
      <c r="C174" s="151"/>
    </row>
    <row r="175" ht="15.0" customHeight="1">
      <c r="A175" s="261" t="s">
        <v>5369</v>
      </c>
      <c r="B175" s="194" t="s">
        <v>4481</v>
      </c>
      <c r="C175" s="165" t="s">
        <v>5370</v>
      </c>
      <c r="D175" s="171" t="s">
        <v>4482</v>
      </c>
    </row>
    <row r="176" ht="15.0" customHeight="1">
      <c r="A176" s="261"/>
      <c r="B176" s="194"/>
      <c r="C176" s="151"/>
    </row>
    <row r="177" ht="15.0" customHeight="1">
      <c r="A177" s="261" t="s">
        <v>5371</v>
      </c>
      <c r="B177" s="194" t="s">
        <v>4481</v>
      </c>
      <c r="C177" s="165" t="s">
        <v>5372</v>
      </c>
      <c r="D177" s="171" t="s">
        <v>4485</v>
      </c>
    </row>
    <row r="178" ht="15.0" customHeight="1">
      <c r="A178" s="261"/>
      <c r="B178" s="194"/>
      <c r="C178" s="151"/>
    </row>
    <row r="179" ht="15.0" customHeight="1">
      <c r="A179" s="294" t="s">
        <v>5373</v>
      </c>
      <c r="B179" s="194" t="s">
        <v>1214</v>
      </c>
      <c r="C179" s="165" t="s">
        <v>5374</v>
      </c>
      <c r="D179" s="165" t="s">
        <v>5375</v>
      </c>
    </row>
    <row r="180" ht="15.0" customHeight="1">
      <c r="A180" s="294"/>
      <c r="B180" s="194"/>
      <c r="C180" s="151"/>
      <c r="D180" s="79"/>
    </row>
    <row r="181" ht="15.0" customHeight="1">
      <c r="A181" s="294" t="s">
        <v>5376</v>
      </c>
      <c r="B181" s="194" t="s">
        <v>1004</v>
      </c>
      <c r="C181" s="165" t="s">
        <v>5377</v>
      </c>
      <c r="D181" s="165" t="s">
        <v>5378</v>
      </c>
    </row>
    <row r="182" ht="15.0" customHeight="1">
      <c r="A182" s="294"/>
      <c r="B182" s="194"/>
      <c r="C182" s="151"/>
      <c r="D182" s="79"/>
    </row>
    <row r="183" ht="15.0" customHeight="1">
      <c r="A183" s="294" t="s">
        <v>5379</v>
      </c>
      <c r="B183" s="194" t="s">
        <v>159</v>
      </c>
      <c r="C183" s="165" t="s">
        <v>5380</v>
      </c>
      <c r="D183" s="79"/>
    </row>
    <row r="184" ht="15.0" customHeight="1">
      <c r="A184" s="294"/>
      <c r="B184" s="194"/>
      <c r="C184" s="151"/>
      <c r="D184" s="79"/>
    </row>
    <row r="185" ht="15.0" customHeight="1">
      <c r="A185" s="294" t="s">
        <v>5381</v>
      </c>
      <c r="B185" s="194" t="s">
        <v>5382</v>
      </c>
      <c r="C185" s="165" t="s">
        <v>5383</v>
      </c>
    </row>
    <row r="186" ht="15.0" customHeight="1">
      <c r="A186" s="294"/>
      <c r="B186" s="194"/>
      <c r="C186" s="151"/>
      <c r="D186" s="79"/>
    </row>
    <row r="187" ht="15.0" customHeight="1">
      <c r="A187" s="294" t="s">
        <v>5384</v>
      </c>
      <c r="B187" s="194" t="s">
        <v>954</v>
      </c>
      <c r="C187" s="165" t="s">
        <v>5385</v>
      </c>
      <c r="D187" s="165" t="s">
        <v>5386</v>
      </c>
    </row>
    <row r="188" ht="15.0" customHeight="1">
      <c r="A188" s="294"/>
      <c r="B188" s="194"/>
      <c r="C188" s="151"/>
      <c r="D188" s="79"/>
    </row>
    <row r="189" ht="15.0" customHeight="1">
      <c r="A189" s="294" t="s">
        <v>5387</v>
      </c>
      <c r="B189" s="194" t="s">
        <v>793</v>
      </c>
      <c r="C189" s="165" t="s">
        <v>5388</v>
      </c>
      <c r="D189" s="165" t="s">
        <v>5389</v>
      </c>
    </row>
    <row r="190" ht="15.0" customHeight="1">
      <c r="A190" s="294"/>
      <c r="B190" s="295"/>
      <c r="C190" s="151"/>
      <c r="D190" s="79"/>
    </row>
    <row r="191" ht="15.0" customHeight="1">
      <c r="A191" s="296" t="s">
        <v>5390</v>
      </c>
      <c r="B191" s="194" t="s">
        <v>5391</v>
      </c>
      <c r="C191" s="165" t="s">
        <v>5392</v>
      </c>
      <c r="D191" s="151"/>
    </row>
    <row r="192" ht="15.0" customHeight="1">
      <c r="A192" s="297"/>
      <c r="B192" s="194"/>
      <c r="C192" s="151"/>
      <c r="D192" s="79"/>
    </row>
    <row r="193" ht="15.0" customHeight="1">
      <c r="A193" s="294" t="s">
        <v>5393</v>
      </c>
      <c r="B193" s="194" t="s">
        <v>4185</v>
      </c>
      <c r="C193" s="165" t="s">
        <v>5394</v>
      </c>
      <c r="D193" s="79"/>
    </row>
    <row r="194" ht="15.0" customHeight="1">
      <c r="A194" s="294"/>
      <c r="B194" s="194"/>
      <c r="C194" s="151"/>
      <c r="D194" s="79"/>
    </row>
    <row r="195" ht="15.0" customHeight="1">
      <c r="A195" s="294" t="s">
        <v>5395</v>
      </c>
      <c r="B195" s="298" t="s">
        <v>5396</v>
      </c>
      <c r="C195" s="165" t="s">
        <v>5397</v>
      </c>
      <c r="D195" s="79"/>
    </row>
    <row r="196" ht="15.0" customHeight="1">
      <c r="A196" s="294"/>
      <c r="B196" s="194"/>
      <c r="C196" s="151"/>
      <c r="D196" s="79"/>
    </row>
    <row r="197" ht="15.0" customHeight="1">
      <c r="A197" s="294" t="s">
        <v>5398</v>
      </c>
      <c r="B197" s="194" t="s">
        <v>4185</v>
      </c>
      <c r="C197" s="165" t="s">
        <v>4186</v>
      </c>
      <c r="D197" s="79"/>
    </row>
    <row r="198" ht="15.0" customHeight="1">
      <c r="A198" s="294"/>
      <c r="B198" s="194"/>
      <c r="C198" s="151"/>
      <c r="D198" s="79"/>
    </row>
    <row r="199" ht="15.0" customHeight="1">
      <c r="A199" s="294" t="s">
        <v>5399</v>
      </c>
      <c r="B199" s="194" t="s">
        <v>5400</v>
      </c>
      <c r="C199" s="165" t="s">
        <v>5401</v>
      </c>
      <c r="D199" s="79"/>
    </row>
    <row r="200" ht="15.0" customHeight="1">
      <c r="A200" s="294"/>
      <c r="B200" s="194"/>
      <c r="C200" s="151"/>
      <c r="D200" s="79"/>
    </row>
    <row r="201" ht="15.0" customHeight="1">
      <c r="A201" s="294" t="s">
        <v>5402</v>
      </c>
      <c r="B201" s="194" t="s">
        <v>5403</v>
      </c>
      <c r="C201" s="165" t="s">
        <v>5404</v>
      </c>
      <c r="D201" s="151"/>
    </row>
    <row r="202" ht="15.0" customHeight="1">
      <c r="A202" s="294"/>
      <c r="B202" s="194"/>
      <c r="C202" s="151"/>
      <c r="D202" s="79"/>
    </row>
    <row r="203" ht="15.0" customHeight="1">
      <c r="A203" s="294" t="s">
        <v>5405</v>
      </c>
      <c r="B203" s="194" t="s">
        <v>4185</v>
      </c>
      <c r="C203" s="165" t="s">
        <v>5406</v>
      </c>
      <c r="D203" s="151"/>
    </row>
    <row r="204" ht="15.0" customHeight="1">
      <c r="A204" s="294"/>
      <c r="B204" s="194"/>
      <c r="C204" s="151"/>
      <c r="D204" s="79"/>
    </row>
    <row r="205" ht="15.0" customHeight="1">
      <c r="A205" s="294" t="s">
        <v>5407</v>
      </c>
      <c r="B205" s="194" t="s">
        <v>5408</v>
      </c>
      <c r="C205" s="262" t="s">
        <v>5409</v>
      </c>
      <c r="D205" s="79"/>
    </row>
    <row r="206" ht="15.0" customHeight="1">
      <c r="A206" s="294"/>
      <c r="B206" s="194"/>
      <c r="C206" s="262"/>
      <c r="D206" s="79"/>
    </row>
    <row r="207" ht="15.0" customHeight="1">
      <c r="A207" s="299" t="s">
        <v>5410</v>
      </c>
      <c r="B207" s="194" t="s">
        <v>937</v>
      </c>
      <c r="C207" s="282" t="s">
        <v>195</v>
      </c>
      <c r="D207" s="79"/>
    </row>
    <row r="208" ht="15.0" customHeight="1">
      <c r="A208" s="299"/>
      <c r="B208" s="194"/>
      <c r="C208" s="282"/>
      <c r="D208" s="79"/>
    </row>
    <row r="209" ht="15.0" customHeight="1">
      <c r="A209" s="294" t="s">
        <v>5411</v>
      </c>
      <c r="B209" s="194" t="s">
        <v>954</v>
      </c>
      <c r="C209" s="262" t="s">
        <v>5412</v>
      </c>
      <c r="D209" s="79"/>
    </row>
    <row r="210" ht="15.0" customHeight="1">
      <c r="A210" s="294"/>
      <c r="B210" s="194"/>
      <c r="C210" s="262"/>
      <c r="D210" s="79"/>
    </row>
    <row r="211" ht="15.0" customHeight="1">
      <c r="A211" s="294" t="s">
        <v>5413</v>
      </c>
      <c r="B211" s="194" t="s">
        <v>561</v>
      </c>
      <c r="C211" s="262" t="s">
        <v>5414</v>
      </c>
      <c r="D211" s="79"/>
    </row>
    <row r="212" ht="15.0" customHeight="1">
      <c r="A212" s="294"/>
      <c r="B212" s="194"/>
      <c r="C212" s="262"/>
      <c r="D212" s="79"/>
    </row>
    <row r="213" ht="15.0" customHeight="1">
      <c r="A213" s="299" t="s">
        <v>5415</v>
      </c>
      <c r="B213" s="194" t="s">
        <v>5416</v>
      </c>
      <c r="C213" s="282" t="s">
        <v>195</v>
      </c>
      <c r="D213" s="79"/>
    </row>
    <row r="214" ht="15.0" customHeight="1">
      <c r="A214" s="299"/>
      <c r="B214" s="194"/>
      <c r="C214" s="282"/>
      <c r="D214" s="79"/>
    </row>
    <row r="215" ht="15.0" customHeight="1">
      <c r="A215" s="299" t="s">
        <v>5417</v>
      </c>
      <c r="B215" s="194" t="s">
        <v>5418</v>
      </c>
      <c r="C215" s="282" t="s">
        <v>195</v>
      </c>
      <c r="D215" s="79"/>
    </row>
    <row r="216" ht="15.0" customHeight="1">
      <c r="A216" s="299"/>
      <c r="B216" s="194"/>
      <c r="C216" s="282"/>
      <c r="D216" s="79"/>
    </row>
    <row r="217" ht="15.0" customHeight="1">
      <c r="A217" s="299" t="s">
        <v>5419</v>
      </c>
      <c r="B217" s="194" t="s">
        <v>602</v>
      </c>
      <c r="C217" s="282" t="s">
        <v>195</v>
      </c>
      <c r="D217" s="79"/>
    </row>
    <row r="218" ht="15.0" customHeight="1">
      <c r="A218" s="299"/>
      <c r="B218" s="194"/>
      <c r="C218" s="282"/>
      <c r="D218" s="79"/>
    </row>
    <row r="219" ht="15.0" customHeight="1">
      <c r="A219" s="299" t="s">
        <v>5420</v>
      </c>
      <c r="B219" s="194" t="s">
        <v>2741</v>
      </c>
      <c r="C219" s="282" t="s">
        <v>195</v>
      </c>
      <c r="D219" s="79"/>
    </row>
    <row r="220" ht="15.0" customHeight="1">
      <c r="A220" s="299"/>
      <c r="B220" s="194"/>
      <c r="C220" s="282"/>
      <c r="D220" s="79"/>
    </row>
    <row r="221" ht="15.0" customHeight="1">
      <c r="A221" s="299" t="s">
        <v>5421</v>
      </c>
      <c r="B221" s="194" t="s">
        <v>1214</v>
      </c>
      <c r="C221" s="282" t="s">
        <v>195</v>
      </c>
      <c r="D221" s="79"/>
    </row>
    <row r="222" ht="15.0" customHeight="1">
      <c r="A222" s="299"/>
      <c r="B222" s="194"/>
      <c r="C222" s="282"/>
      <c r="D222" s="79"/>
    </row>
    <row r="223" ht="15.0" customHeight="1">
      <c r="A223" s="294" t="s">
        <v>5422</v>
      </c>
      <c r="B223" s="194" t="s">
        <v>271</v>
      </c>
      <c r="C223" s="262" t="s">
        <v>5423</v>
      </c>
      <c r="D223" s="79"/>
    </row>
    <row r="224" ht="15.0" customHeight="1">
      <c r="A224" s="294"/>
      <c r="B224" s="194"/>
      <c r="C224" s="262"/>
      <c r="D224" s="79"/>
    </row>
    <row r="225" ht="15.0" customHeight="1">
      <c r="A225" s="299" t="s">
        <v>5424</v>
      </c>
      <c r="B225" s="194" t="s">
        <v>1214</v>
      </c>
      <c r="C225" s="282" t="s">
        <v>195</v>
      </c>
      <c r="D225" s="79"/>
    </row>
    <row r="226" ht="15.0" customHeight="1">
      <c r="A226" s="299"/>
      <c r="B226" s="194"/>
      <c r="C226" s="282"/>
      <c r="D226" s="79"/>
    </row>
    <row r="227" ht="15.0" customHeight="1">
      <c r="A227" s="299" t="s">
        <v>5425</v>
      </c>
      <c r="B227" s="194" t="s">
        <v>5426</v>
      </c>
      <c r="C227" s="282" t="s">
        <v>195</v>
      </c>
      <c r="D227" s="79"/>
    </row>
    <row r="228" ht="15.0" customHeight="1">
      <c r="A228" s="299"/>
      <c r="B228" s="194"/>
      <c r="C228" s="282"/>
      <c r="D228" s="79"/>
    </row>
    <row r="229" ht="15.0" customHeight="1">
      <c r="A229" s="294" t="s">
        <v>5427</v>
      </c>
      <c r="B229" s="194" t="s">
        <v>5428</v>
      </c>
      <c r="C229" s="262" t="s">
        <v>5429</v>
      </c>
      <c r="D229" s="79"/>
    </row>
    <row r="230" ht="15.0" customHeight="1">
      <c r="A230" s="294"/>
      <c r="B230" s="194"/>
      <c r="C230" s="262"/>
      <c r="D230" s="79"/>
    </row>
    <row r="231" ht="15.0" customHeight="1">
      <c r="A231" s="299" t="s">
        <v>5430</v>
      </c>
      <c r="B231" s="194" t="s">
        <v>1214</v>
      </c>
      <c r="C231" s="282" t="s">
        <v>195</v>
      </c>
      <c r="D231" s="79"/>
    </row>
    <row r="232" ht="15.0" customHeight="1">
      <c r="A232" s="299"/>
      <c r="B232" s="194"/>
      <c r="C232" s="282"/>
      <c r="D232" s="79"/>
    </row>
    <row r="233" ht="15.0" customHeight="1">
      <c r="A233" s="299" t="s">
        <v>5431</v>
      </c>
      <c r="B233" s="194" t="s">
        <v>1214</v>
      </c>
      <c r="C233" s="282" t="s">
        <v>195</v>
      </c>
      <c r="D233" s="79"/>
    </row>
    <row r="234" ht="15.0" customHeight="1">
      <c r="A234" s="299"/>
      <c r="B234" s="194"/>
      <c r="C234" s="282"/>
      <c r="D234" s="79"/>
    </row>
    <row r="235" ht="15.0" customHeight="1">
      <c r="A235" s="299" t="s">
        <v>5432</v>
      </c>
      <c r="B235" s="194" t="s">
        <v>1293</v>
      </c>
      <c r="C235" s="282" t="s">
        <v>195</v>
      </c>
      <c r="D235" s="79"/>
    </row>
    <row r="236" ht="15.0" customHeight="1">
      <c r="A236" s="299"/>
      <c r="B236" s="194"/>
      <c r="C236" s="282"/>
      <c r="D236" s="79"/>
    </row>
    <row r="237" ht="15.0" customHeight="1">
      <c r="A237" s="299" t="s">
        <v>5433</v>
      </c>
      <c r="B237" s="194" t="s">
        <v>2162</v>
      </c>
      <c r="C237" s="282" t="s">
        <v>195</v>
      </c>
      <c r="D237" s="79"/>
    </row>
    <row r="238" ht="15.0" customHeight="1">
      <c r="A238" s="299"/>
      <c r="B238" s="194"/>
      <c r="C238" s="282"/>
      <c r="D238" s="79"/>
    </row>
    <row r="239" ht="15.0" customHeight="1">
      <c r="A239" s="299" t="s">
        <v>5434</v>
      </c>
      <c r="B239" s="194" t="s">
        <v>5435</v>
      </c>
      <c r="C239" s="282" t="s">
        <v>195</v>
      </c>
      <c r="D239" s="79"/>
    </row>
    <row r="240" ht="15.0" customHeight="1">
      <c r="A240" s="299"/>
      <c r="B240" s="194"/>
      <c r="C240" s="282"/>
      <c r="D240" s="79"/>
    </row>
    <row r="241" ht="15.0" customHeight="1">
      <c r="A241" s="294" t="s">
        <v>5436</v>
      </c>
      <c r="B241" s="194" t="s">
        <v>5437</v>
      </c>
      <c r="C241" s="262" t="s">
        <v>5438</v>
      </c>
      <c r="D241" s="79"/>
    </row>
    <row r="242" ht="15.0" customHeight="1">
      <c r="A242" s="294"/>
      <c r="B242" s="194"/>
      <c r="C242" s="262"/>
      <c r="D242" s="79"/>
    </row>
    <row r="243" ht="15.0" customHeight="1">
      <c r="A243" s="299" t="s">
        <v>5439</v>
      </c>
      <c r="B243" s="194" t="s">
        <v>5440</v>
      </c>
      <c r="C243" s="282" t="s">
        <v>195</v>
      </c>
      <c r="D243" s="79"/>
    </row>
    <row r="244" ht="15.0" customHeight="1">
      <c r="A244" s="299"/>
      <c r="B244" s="194"/>
      <c r="C244" s="282"/>
      <c r="D244" s="79"/>
    </row>
    <row r="245" ht="15.0" customHeight="1">
      <c r="A245" s="299" t="s">
        <v>5441</v>
      </c>
      <c r="B245" s="194" t="s">
        <v>5440</v>
      </c>
      <c r="C245" s="282" t="s">
        <v>195</v>
      </c>
      <c r="D245" s="79"/>
    </row>
    <row r="246" ht="15.0" customHeight="1">
      <c r="A246" s="299"/>
      <c r="B246" s="194"/>
      <c r="C246" s="282"/>
      <c r="D246" s="79"/>
    </row>
    <row r="247" ht="15.0" customHeight="1">
      <c r="A247" s="299" t="s">
        <v>5442</v>
      </c>
      <c r="B247" s="194" t="s">
        <v>5443</v>
      </c>
      <c r="C247" s="282" t="s">
        <v>195</v>
      </c>
      <c r="D247" s="79"/>
    </row>
    <row r="248" ht="15.0" customHeight="1">
      <c r="A248" s="299"/>
      <c r="B248" s="194"/>
      <c r="C248" s="282"/>
      <c r="D248" s="79"/>
    </row>
    <row r="249" ht="15.0" customHeight="1">
      <c r="A249" s="299" t="s">
        <v>5444</v>
      </c>
      <c r="B249" s="194" t="s">
        <v>880</v>
      </c>
      <c r="C249" s="282" t="s">
        <v>195</v>
      </c>
      <c r="D249" s="79"/>
    </row>
    <row r="250" ht="15.0" customHeight="1">
      <c r="A250" s="299"/>
      <c r="B250" s="194"/>
      <c r="C250" s="282"/>
      <c r="D250" s="79"/>
    </row>
    <row r="251" ht="15.0" customHeight="1">
      <c r="A251" s="294" t="s">
        <v>5445</v>
      </c>
      <c r="B251" s="194" t="s">
        <v>159</v>
      </c>
      <c r="C251" s="262" t="s">
        <v>5446</v>
      </c>
      <c r="D251" s="165" t="s">
        <v>5447</v>
      </c>
    </row>
    <row r="252" ht="15.0" customHeight="1">
      <c r="A252" s="294"/>
      <c r="B252" s="194"/>
      <c r="C252" s="165" t="s">
        <v>5448</v>
      </c>
      <c r="D252" s="165"/>
    </row>
    <row r="253" ht="15.0" customHeight="1">
      <c r="A253" s="294"/>
      <c r="B253" s="194"/>
      <c r="C253" s="165"/>
      <c r="D253" s="165"/>
    </row>
    <row r="254" ht="15.0" customHeight="1">
      <c r="A254" s="261" t="s">
        <v>5449</v>
      </c>
      <c r="B254" s="194" t="s">
        <v>561</v>
      </c>
      <c r="C254" s="165" t="s">
        <v>5450</v>
      </c>
      <c r="D254" s="188"/>
    </row>
    <row r="255" ht="15.0" customHeight="1">
      <c r="A255" s="261"/>
      <c r="B255" s="194"/>
      <c r="C255" s="151"/>
      <c r="D255" s="188"/>
    </row>
    <row r="256" ht="15.0" customHeight="1">
      <c r="A256" s="261" t="s">
        <v>5451</v>
      </c>
      <c r="B256" s="194" t="s">
        <v>561</v>
      </c>
      <c r="C256" s="165" t="s">
        <v>5452</v>
      </c>
      <c r="D256" s="188"/>
    </row>
    <row r="257" ht="15.0" customHeight="1">
      <c r="A257" s="261"/>
      <c r="B257" s="194"/>
      <c r="C257" s="151"/>
      <c r="D257" s="188"/>
    </row>
    <row r="258" ht="15.0" customHeight="1">
      <c r="A258" s="261" t="s">
        <v>5453</v>
      </c>
      <c r="B258" s="194" t="s">
        <v>1214</v>
      </c>
      <c r="C258" s="165" t="s">
        <v>5454</v>
      </c>
      <c r="D258" s="188"/>
    </row>
    <row r="259" ht="15.0" customHeight="1">
      <c r="A259" s="261"/>
      <c r="B259" s="194"/>
      <c r="C259" s="151"/>
      <c r="D259" s="188"/>
    </row>
    <row r="260" ht="15.0" customHeight="1">
      <c r="A260" s="261" t="s">
        <v>5455</v>
      </c>
      <c r="B260" s="194" t="s">
        <v>1030</v>
      </c>
      <c r="C260" s="165" t="s">
        <v>5456</v>
      </c>
      <c r="D260" s="188"/>
    </row>
    <row r="261" ht="15.0" customHeight="1">
      <c r="A261" s="261"/>
      <c r="B261" s="194"/>
      <c r="C261" s="151"/>
      <c r="D261" s="188"/>
    </row>
    <row r="262" ht="15.0" customHeight="1">
      <c r="A262" s="261" t="s">
        <v>5457</v>
      </c>
      <c r="B262" s="194" t="s">
        <v>5458</v>
      </c>
      <c r="C262" s="165" t="s">
        <v>5459</v>
      </c>
      <c r="D262" s="188"/>
    </row>
    <row r="263" ht="15.0" customHeight="1">
      <c r="A263" s="261"/>
      <c r="B263" s="194"/>
      <c r="C263" s="151"/>
      <c r="D263" s="188"/>
    </row>
    <row r="264" ht="15.0" customHeight="1">
      <c r="A264" s="261" t="s">
        <v>5460</v>
      </c>
      <c r="B264" s="194" t="s">
        <v>2004</v>
      </c>
      <c r="C264" s="165" t="s">
        <v>5461</v>
      </c>
      <c r="D264" s="188"/>
    </row>
    <row r="265" ht="15.0" customHeight="1">
      <c r="A265" s="261"/>
      <c r="B265" s="194"/>
      <c r="C265" s="151"/>
      <c r="D265" s="188"/>
    </row>
    <row r="266" ht="15.0" customHeight="1">
      <c r="A266" s="261" t="s">
        <v>5462</v>
      </c>
      <c r="B266" s="194" t="s">
        <v>2004</v>
      </c>
      <c r="C266" s="165" t="s">
        <v>5463</v>
      </c>
      <c r="D266" s="188"/>
    </row>
    <row r="267" ht="15.0" customHeight="1">
      <c r="A267" s="261"/>
      <c r="B267" s="194"/>
      <c r="C267" s="151"/>
      <c r="D267" s="188"/>
    </row>
    <row r="268" ht="15.0" customHeight="1">
      <c r="A268" s="261" t="s">
        <v>5464</v>
      </c>
      <c r="B268" s="194" t="s">
        <v>1214</v>
      </c>
      <c r="C268" s="165" t="s">
        <v>5465</v>
      </c>
      <c r="D268" s="188"/>
    </row>
    <row r="269" ht="15.0" customHeight="1">
      <c r="A269" s="261"/>
      <c r="B269" s="194"/>
      <c r="C269" s="151"/>
      <c r="D269" s="188"/>
    </row>
    <row r="270" ht="15.0" customHeight="1">
      <c r="A270" s="261" t="s">
        <v>5466</v>
      </c>
      <c r="B270" s="194" t="s">
        <v>5467</v>
      </c>
      <c r="C270" s="165" t="s">
        <v>5468</v>
      </c>
      <c r="D270" s="188"/>
    </row>
    <row r="271" ht="15.0" customHeight="1">
      <c r="A271" s="261" t="s">
        <v>5469</v>
      </c>
      <c r="B271" s="194" t="s">
        <v>5467</v>
      </c>
      <c r="C271" s="165" t="s">
        <v>5470</v>
      </c>
      <c r="D271" s="188"/>
    </row>
    <row r="272" ht="15.0" customHeight="1">
      <c r="A272" s="261" t="s">
        <v>5471</v>
      </c>
      <c r="B272" s="194" t="s">
        <v>5467</v>
      </c>
      <c r="C272" s="165" t="s">
        <v>5472</v>
      </c>
      <c r="D272" s="188"/>
    </row>
    <row r="273" ht="15.0" customHeight="1">
      <c r="A273" s="261"/>
      <c r="B273" s="194"/>
      <c r="C273" s="151"/>
      <c r="D273" s="188"/>
    </row>
    <row r="274" ht="15.0" customHeight="1">
      <c r="A274" s="261" t="s">
        <v>5473</v>
      </c>
      <c r="B274" s="194" t="s">
        <v>5474</v>
      </c>
      <c r="C274" s="165" t="s">
        <v>5475</v>
      </c>
      <c r="D274" s="171" t="s">
        <v>5476</v>
      </c>
    </row>
    <row r="275" ht="15.0" customHeight="1">
      <c r="A275" s="261"/>
      <c r="B275" s="194"/>
      <c r="C275" s="151"/>
      <c r="D275" s="188"/>
    </row>
    <row r="276" ht="15.0" customHeight="1">
      <c r="A276" s="261" t="s">
        <v>5477</v>
      </c>
      <c r="B276" s="194" t="s">
        <v>5478</v>
      </c>
      <c r="C276" s="165" t="s">
        <v>5479</v>
      </c>
      <c r="D276" s="188"/>
    </row>
    <row r="277" ht="15.0" customHeight="1">
      <c r="A277" s="261"/>
      <c r="B277" s="194"/>
      <c r="C277" s="151"/>
      <c r="D277" s="188"/>
    </row>
    <row r="278" ht="15.0" customHeight="1">
      <c r="A278" s="261" t="s">
        <v>5480</v>
      </c>
      <c r="B278" s="194" t="s">
        <v>5481</v>
      </c>
      <c r="C278" s="165" t="s">
        <v>5482</v>
      </c>
      <c r="D278" s="188"/>
    </row>
    <row r="279" ht="15.0" customHeight="1">
      <c r="A279" s="8" t="s">
        <v>5483</v>
      </c>
      <c r="B279" s="194"/>
      <c r="C279" s="165" t="s">
        <v>5484</v>
      </c>
      <c r="D279" s="188"/>
    </row>
    <row r="280" ht="12.0" customHeight="1">
      <c r="A280" s="8" t="s">
        <v>5485</v>
      </c>
      <c r="B280" s="194"/>
      <c r="C280" s="165" t="s">
        <v>5486</v>
      </c>
      <c r="D280" s="188"/>
    </row>
    <row r="281" ht="12.0" customHeight="1">
      <c r="A281" s="8" t="s">
        <v>5487</v>
      </c>
      <c r="B281" s="194"/>
      <c r="C281" s="165" t="s">
        <v>5488</v>
      </c>
      <c r="D281" s="188"/>
    </row>
    <row r="282" ht="12.0" customHeight="1">
      <c r="A282" s="8" t="s">
        <v>5489</v>
      </c>
      <c r="B282" s="194"/>
      <c r="C282" s="165" t="s">
        <v>5490</v>
      </c>
      <c r="D282" s="188"/>
    </row>
    <row r="283" ht="15.0" customHeight="1">
      <c r="A283" s="8" t="s">
        <v>5491</v>
      </c>
      <c r="B283" s="194"/>
      <c r="C283" s="165" t="s">
        <v>5492</v>
      </c>
      <c r="D283" s="188"/>
    </row>
    <row r="284" ht="15.0" customHeight="1">
      <c r="A284" s="8" t="s">
        <v>5493</v>
      </c>
      <c r="B284" s="194"/>
      <c r="C284" s="165" t="s">
        <v>5494</v>
      </c>
      <c r="D284" s="188"/>
    </row>
    <row r="285" ht="15.0" customHeight="1">
      <c r="A285" s="8" t="s">
        <v>5495</v>
      </c>
      <c r="B285" s="194"/>
      <c r="C285" s="165" t="s">
        <v>5494</v>
      </c>
      <c r="D285" s="188"/>
    </row>
    <row r="286" ht="15.0" customHeight="1">
      <c r="A286" s="8" t="s">
        <v>5496</v>
      </c>
      <c r="B286" s="194"/>
      <c r="C286" s="165" t="s">
        <v>5497</v>
      </c>
      <c r="D286" s="188"/>
    </row>
    <row r="287" ht="15.0" customHeight="1">
      <c r="A287" s="8" t="s">
        <v>5498</v>
      </c>
      <c r="B287" s="194"/>
      <c r="C287" s="165" t="s">
        <v>5499</v>
      </c>
      <c r="D287" s="188"/>
    </row>
    <row r="288" ht="15.0" customHeight="1">
      <c r="A288" s="8" t="s">
        <v>5500</v>
      </c>
      <c r="B288" s="194"/>
      <c r="C288" s="165" t="s">
        <v>5501</v>
      </c>
      <c r="D288" s="188"/>
    </row>
    <row r="289" ht="15.0" customHeight="1">
      <c r="A289" s="8" t="s">
        <v>5502</v>
      </c>
      <c r="B289" s="194"/>
      <c r="C289" s="165" t="s">
        <v>5503</v>
      </c>
      <c r="D289" s="188"/>
    </row>
    <row r="290" ht="15.0" customHeight="1">
      <c r="A290" s="8" t="s">
        <v>5504</v>
      </c>
      <c r="B290" s="194"/>
      <c r="C290" s="165" t="s">
        <v>5505</v>
      </c>
      <c r="D290" s="188"/>
    </row>
    <row r="291" ht="15.0" customHeight="1">
      <c r="A291" s="8" t="s">
        <v>5506</v>
      </c>
      <c r="B291" s="194"/>
      <c r="C291" s="165" t="s">
        <v>5507</v>
      </c>
      <c r="D291" s="188"/>
    </row>
    <row r="292" ht="15.0" customHeight="1">
      <c r="A292" s="8" t="s">
        <v>5508</v>
      </c>
      <c r="B292" s="194"/>
      <c r="C292" s="165" t="s">
        <v>5509</v>
      </c>
      <c r="D292" s="188"/>
    </row>
    <row r="293" ht="15.0" customHeight="1">
      <c r="A293" s="8"/>
      <c r="B293" s="194"/>
      <c r="C293" s="151"/>
      <c r="D293" s="188"/>
    </row>
    <row r="294" ht="15.0" customHeight="1">
      <c r="A294" s="261" t="s">
        <v>5510</v>
      </c>
      <c r="B294" s="194" t="s">
        <v>5511</v>
      </c>
      <c r="C294" s="165" t="s">
        <v>5512</v>
      </c>
      <c r="D294" s="262" t="s">
        <v>5513</v>
      </c>
    </row>
    <row r="295" ht="15.0" customHeight="1">
      <c r="A295" s="261"/>
      <c r="B295" s="194"/>
      <c r="C295" s="151"/>
      <c r="D295" s="188"/>
    </row>
    <row r="296" ht="15.0" customHeight="1">
      <c r="A296" s="261" t="s">
        <v>5514</v>
      </c>
      <c r="B296" s="194" t="s">
        <v>5515</v>
      </c>
      <c r="C296" s="165" t="s">
        <v>5516</v>
      </c>
      <c r="D296" s="188"/>
    </row>
    <row r="297" ht="15.0" customHeight="1">
      <c r="A297" s="261"/>
      <c r="B297" s="194"/>
      <c r="C297" s="151"/>
      <c r="D297" s="188"/>
    </row>
    <row r="298" ht="15.0" customHeight="1">
      <c r="A298" s="261" t="s">
        <v>5517</v>
      </c>
      <c r="B298" s="194" t="s">
        <v>5518</v>
      </c>
      <c r="C298" s="165" t="s">
        <v>5519</v>
      </c>
      <c r="D298" s="188"/>
    </row>
    <row r="299" ht="15.0" customHeight="1">
      <c r="A299" s="261"/>
      <c r="B299" s="194"/>
      <c r="C299" s="151"/>
      <c r="D299" s="188"/>
    </row>
    <row r="300" ht="15.0" customHeight="1">
      <c r="A300" s="261" t="s">
        <v>5520</v>
      </c>
      <c r="B300" s="194" t="s">
        <v>5521</v>
      </c>
      <c r="C300" s="165" t="s">
        <v>5522</v>
      </c>
      <c r="D300" s="188"/>
    </row>
    <row r="301" ht="15.0" customHeight="1">
      <c r="A301" s="261"/>
      <c r="B301" s="194"/>
      <c r="C301" s="151"/>
      <c r="D301" s="188"/>
    </row>
    <row r="302" ht="15.0" customHeight="1">
      <c r="A302" s="261" t="s">
        <v>5523</v>
      </c>
      <c r="B302" s="194" t="s">
        <v>5524</v>
      </c>
      <c r="C302" s="165" t="s">
        <v>5525</v>
      </c>
      <c r="D302" s="188"/>
    </row>
    <row r="303" ht="15.0" customHeight="1">
      <c r="A303" s="261"/>
      <c r="B303" s="194"/>
      <c r="C303" s="151"/>
      <c r="D303" s="188"/>
    </row>
    <row r="304" ht="15.0" customHeight="1">
      <c r="A304" s="261" t="s">
        <v>5526</v>
      </c>
      <c r="B304" s="194" t="s">
        <v>5527</v>
      </c>
      <c r="C304" s="165" t="s">
        <v>5528</v>
      </c>
      <c r="D304" s="188"/>
    </row>
    <row r="305" ht="15.0" customHeight="1">
      <c r="A305" s="261"/>
      <c r="B305" s="194"/>
      <c r="C305" s="151"/>
      <c r="D305" s="188"/>
    </row>
    <row r="306" ht="15.0" customHeight="1">
      <c r="A306" s="261" t="s">
        <v>5529</v>
      </c>
      <c r="B306" s="194" t="s">
        <v>5530</v>
      </c>
      <c r="C306" s="165" t="s">
        <v>5531</v>
      </c>
      <c r="D306" s="188"/>
    </row>
    <row r="307" ht="15.0" customHeight="1">
      <c r="A307" s="261"/>
      <c r="B307" s="194"/>
      <c r="C307" s="151"/>
      <c r="D307" s="188"/>
    </row>
    <row r="308" ht="15.0" customHeight="1">
      <c r="A308" s="261" t="s">
        <v>5532</v>
      </c>
      <c r="B308" s="194" t="s">
        <v>5524</v>
      </c>
      <c r="C308" s="165" t="s">
        <v>5533</v>
      </c>
      <c r="D308" s="188"/>
    </row>
    <row r="309" ht="15.0" customHeight="1">
      <c r="A309" s="261"/>
      <c r="B309" s="194"/>
      <c r="C309" s="151"/>
      <c r="D309" s="188"/>
    </row>
    <row r="310" ht="15.0" customHeight="1">
      <c r="A310" s="261" t="s">
        <v>5534</v>
      </c>
      <c r="B310" s="194" t="s">
        <v>5535</v>
      </c>
      <c r="C310" s="165" t="s">
        <v>5536</v>
      </c>
      <c r="D310" s="188"/>
    </row>
    <row r="311" ht="15.0" customHeight="1">
      <c r="A311" s="261" t="s">
        <v>5537</v>
      </c>
      <c r="B311" s="194" t="s">
        <v>5535</v>
      </c>
      <c r="C311" s="165" t="s">
        <v>5538</v>
      </c>
      <c r="D311" s="188"/>
    </row>
    <row r="312" ht="15.0" customHeight="1">
      <c r="A312" s="261" t="s">
        <v>5539</v>
      </c>
      <c r="B312" s="194" t="s">
        <v>5535</v>
      </c>
      <c r="C312" s="165" t="s">
        <v>5540</v>
      </c>
      <c r="D312" s="188"/>
    </row>
    <row r="313" ht="15.0" customHeight="1">
      <c r="A313" s="261"/>
      <c r="B313" s="194"/>
      <c r="C313" s="151"/>
      <c r="D313" s="188"/>
    </row>
    <row r="314" ht="15.0" customHeight="1">
      <c r="A314" s="261" t="s">
        <v>5541</v>
      </c>
      <c r="B314" s="194" t="s">
        <v>5542</v>
      </c>
      <c r="C314" s="165" t="s">
        <v>5543</v>
      </c>
      <c r="D314" s="171" t="s">
        <v>5544</v>
      </c>
    </row>
    <row r="315" ht="15.0" customHeight="1">
      <c r="A315" s="261" t="s">
        <v>5545</v>
      </c>
      <c r="B315" s="194" t="s">
        <v>5542</v>
      </c>
      <c r="C315" s="165" t="s">
        <v>5546</v>
      </c>
      <c r="D315" s="188"/>
    </row>
    <row r="316" ht="15.0" customHeight="1">
      <c r="A316" s="261" t="s">
        <v>5547</v>
      </c>
      <c r="B316" s="194" t="s">
        <v>5542</v>
      </c>
      <c r="C316" s="165" t="s">
        <v>5548</v>
      </c>
      <c r="D316" s="188"/>
    </row>
    <row r="317" ht="15.0" customHeight="1">
      <c r="A317" s="261" t="s">
        <v>5549</v>
      </c>
      <c r="B317" s="194" t="s">
        <v>5542</v>
      </c>
      <c r="C317" s="165" t="s">
        <v>5550</v>
      </c>
      <c r="D317" s="188"/>
    </row>
    <row r="318" ht="15.0" customHeight="1">
      <c r="A318" s="261"/>
      <c r="B318" s="194"/>
      <c r="C318" s="151"/>
      <c r="D318" s="188"/>
    </row>
    <row r="319" ht="15.0" customHeight="1">
      <c r="A319" s="261" t="s">
        <v>5551</v>
      </c>
      <c r="B319" s="194" t="s">
        <v>5552</v>
      </c>
      <c r="C319" s="165" t="s">
        <v>5553</v>
      </c>
      <c r="D319" s="188"/>
    </row>
    <row r="320" ht="15.0" customHeight="1">
      <c r="A320" s="261"/>
      <c r="B320" s="194"/>
      <c r="C320" s="151"/>
      <c r="D320" s="188"/>
    </row>
    <row r="321" ht="15.0" customHeight="1">
      <c r="A321" s="261" t="s">
        <v>5554</v>
      </c>
      <c r="B321" s="194" t="s">
        <v>5555</v>
      </c>
      <c r="C321" s="165" t="s">
        <v>5556</v>
      </c>
      <c r="D321" s="188"/>
    </row>
    <row r="322" ht="15.0" customHeight="1">
      <c r="A322" s="261"/>
      <c r="B322" s="194"/>
      <c r="C322" s="151"/>
      <c r="D322" s="188"/>
    </row>
    <row r="323" ht="15.0" customHeight="1">
      <c r="A323" s="261" t="s">
        <v>5557</v>
      </c>
      <c r="B323" s="194" t="s">
        <v>5558</v>
      </c>
      <c r="C323" s="165" t="s">
        <v>5559</v>
      </c>
      <c r="D323" s="188"/>
    </row>
    <row r="324" ht="15.0" customHeight="1">
      <c r="A324" s="261"/>
      <c r="B324" s="194"/>
      <c r="C324" s="151"/>
      <c r="D324" s="188"/>
    </row>
    <row r="325" ht="15.0" customHeight="1">
      <c r="A325" s="261" t="s">
        <v>5560</v>
      </c>
      <c r="B325" s="194" t="s">
        <v>5561</v>
      </c>
      <c r="C325" s="165" t="s">
        <v>5562</v>
      </c>
      <c r="D325" s="188"/>
    </row>
    <row r="326" ht="15.0" customHeight="1">
      <c r="A326" s="261"/>
      <c r="B326" s="194"/>
      <c r="C326" s="151"/>
      <c r="D326" s="188"/>
    </row>
    <row r="327" ht="15.0" customHeight="1">
      <c r="A327" s="261" t="s">
        <v>5563</v>
      </c>
      <c r="B327" s="194" t="s">
        <v>5391</v>
      </c>
      <c r="C327" s="165" t="s">
        <v>5564</v>
      </c>
      <c r="D327" s="188"/>
    </row>
    <row r="328" ht="15.0" customHeight="1">
      <c r="A328" s="261"/>
      <c r="B328" s="194"/>
      <c r="C328" s="151"/>
      <c r="D328" s="188"/>
    </row>
    <row r="329" ht="15.0" customHeight="1">
      <c r="A329" s="261" t="s">
        <v>5565</v>
      </c>
      <c r="B329" s="194" t="s">
        <v>5566</v>
      </c>
      <c r="C329" s="262" t="s">
        <v>5567</v>
      </c>
      <c r="D329" s="188"/>
    </row>
    <row r="330" ht="15.0" customHeight="1">
      <c r="A330" s="261"/>
      <c r="B330" s="194"/>
      <c r="C330" s="151"/>
      <c r="D330" s="188"/>
    </row>
    <row r="331" ht="15.0" customHeight="1">
      <c r="A331" s="261" t="s">
        <v>5568</v>
      </c>
      <c r="B331" s="194" t="s">
        <v>5569</v>
      </c>
      <c r="C331" s="165" t="s">
        <v>5570</v>
      </c>
      <c r="D331" s="188"/>
    </row>
    <row r="332" ht="15.0" customHeight="1">
      <c r="A332" s="261"/>
      <c r="B332" s="194"/>
      <c r="C332" s="151"/>
      <c r="D332" s="188"/>
    </row>
    <row r="333" ht="15.0" customHeight="1">
      <c r="A333" s="261" t="s">
        <v>5571</v>
      </c>
      <c r="B333" s="194" t="s">
        <v>5572</v>
      </c>
      <c r="C333" s="165" t="s">
        <v>5573</v>
      </c>
      <c r="D333" s="188"/>
    </row>
    <row r="334" ht="15.0" customHeight="1">
      <c r="A334" s="261" t="s">
        <v>5574</v>
      </c>
      <c r="B334" s="194" t="s">
        <v>5572</v>
      </c>
      <c r="C334" s="165" t="s">
        <v>5575</v>
      </c>
      <c r="D334" s="188"/>
    </row>
    <row r="335" ht="15.0" customHeight="1">
      <c r="A335" s="261"/>
      <c r="B335" s="194"/>
      <c r="C335" s="151"/>
      <c r="D335" s="188"/>
    </row>
    <row r="336" ht="15.0" customHeight="1">
      <c r="A336" s="261" t="s">
        <v>5576</v>
      </c>
      <c r="B336" s="194" t="s">
        <v>5577</v>
      </c>
      <c r="C336" s="165" t="s">
        <v>5578</v>
      </c>
      <c r="D336" s="188"/>
    </row>
    <row r="337" ht="15.0" customHeight="1">
      <c r="A337" s="261" t="s">
        <v>5579</v>
      </c>
      <c r="B337" s="194" t="s">
        <v>5577</v>
      </c>
      <c r="C337" s="165" t="s">
        <v>5580</v>
      </c>
      <c r="D337" s="188"/>
    </row>
    <row r="338" ht="15.0" customHeight="1">
      <c r="A338" s="261" t="s">
        <v>5581</v>
      </c>
      <c r="B338" s="194" t="s">
        <v>5577</v>
      </c>
      <c r="C338" s="165" t="s">
        <v>5582</v>
      </c>
      <c r="D338" s="188"/>
    </row>
    <row r="339" ht="15.0" customHeight="1">
      <c r="A339" s="261"/>
      <c r="B339" s="194"/>
      <c r="C339" s="151"/>
      <c r="D339" s="188"/>
    </row>
    <row r="340" ht="15.0" customHeight="1">
      <c r="A340" s="261" t="s">
        <v>5583</v>
      </c>
      <c r="B340" s="194" t="s">
        <v>5584</v>
      </c>
      <c r="C340" s="165" t="s">
        <v>5585</v>
      </c>
      <c r="D340" s="188"/>
    </row>
    <row r="341" ht="15.0" customHeight="1">
      <c r="A341" s="261" t="s">
        <v>5586</v>
      </c>
      <c r="B341" s="194" t="s">
        <v>5584</v>
      </c>
      <c r="C341" s="165" t="s">
        <v>5587</v>
      </c>
      <c r="D341" s="188"/>
    </row>
    <row r="342" ht="15.0" customHeight="1">
      <c r="A342" s="261"/>
      <c r="B342" s="194"/>
      <c r="C342" s="151"/>
      <c r="D342" s="188"/>
    </row>
    <row r="343" ht="15.0" customHeight="1">
      <c r="A343" s="261" t="s">
        <v>5588</v>
      </c>
      <c r="B343" s="194" t="s">
        <v>670</v>
      </c>
      <c r="C343" s="165" t="s">
        <v>5589</v>
      </c>
      <c r="D343" s="188"/>
    </row>
    <row r="344" ht="15.0" customHeight="1">
      <c r="A344" s="261"/>
      <c r="B344" s="194"/>
      <c r="C344" s="151"/>
      <c r="D344" s="188"/>
    </row>
    <row r="345" ht="15.0" customHeight="1">
      <c r="A345" s="269" t="s">
        <v>5590</v>
      </c>
      <c r="B345" s="194" t="s">
        <v>5591</v>
      </c>
      <c r="C345" s="276" t="s">
        <v>5592</v>
      </c>
      <c r="D345" s="188"/>
    </row>
    <row r="346" ht="15.0" customHeight="1">
      <c r="A346" s="269"/>
      <c r="B346" s="194"/>
      <c r="C346" s="300"/>
      <c r="D346" s="188"/>
    </row>
    <row r="347" ht="15.0" customHeight="1">
      <c r="A347" s="261" t="s">
        <v>5593</v>
      </c>
      <c r="B347" s="194" t="s">
        <v>5594</v>
      </c>
      <c r="C347" s="165" t="s">
        <v>5595</v>
      </c>
      <c r="D347" s="188"/>
    </row>
    <row r="348" ht="15.0" customHeight="1">
      <c r="A348" s="261"/>
      <c r="B348" s="194"/>
      <c r="C348" s="151"/>
      <c r="D348" s="188"/>
    </row>
    <row r="349" ht="15.0" customHeight="1">
      <c r="A349" s="261" t="s">
        <v>5596</v>
      </c>
      <c r="B349" s="194" t="s">
        <v>5597</v>
      </c>
      <c r="C349" s="262" t="s">
        <v>5598</v>
      </c>
      <c r="D349" s="188"/>
    </row>
    <row r="350" ht="15.0" customHeight="1">
      <c r="A350" s="261" t="s">
        <v>5599</v>
      </c>
      <c r="B350" s="194" t="s">
        <v>5597</v>
      </c>
      <c r="C350" s="262" t="s">
        <v>5600</v>
      </c>
      <c r="D350" s="188"/>
    </row>
    <row r="351" ht="15.0" customHeight="1">
      <c r="A351" s="261" t="s">
        <v>5601</v>
      </c>
      <c r="B351" s="194" t="s">
        <v>5597</v>
      </c>
      <c r="C351" s="262" t="s">
        <v>5602</v>
      </c>
      <c r="D351" s="188"/>
    </row>
    <row r="352" ht="15.0" customHeight="1">
      <c r="A352" s="261" t="s">
        <v>5603</v>
      </c>
      <c r="B352" s="194" t="s">
        <v>5597</v>
      </c>
      <c r="C352" s="165" t="s">
        <v>5604</v>
      </c>
      <c r="D352" s="188"/>
    </row>
    <row r="353" ht="15.0" customHeight="1">
      <c r="A353" s="261"/>
      <c r="B353" s="194"/>
      <c r="C353" s="151"/>
      <c r="D353" s="188"/>
    </row>
    <row r="354" ht="15.0" customHeight="1">
      <c r="A354" s="261" t="s">
        <v>5605</v>
      </c>
      <c r="B354" s="194" t="s">
        <v>228</v>
      </c>
      <c r="C354" s="165" t="s">
        <v>5606</v>
      </c>
      <c r="D354" s="188"/>
    </row>
    <row r="355" ht="15.0" customHeight="1">
      <c r="A355" s="261"/>
      <c r="B355" s="194"/>
      <c r="C355" s="151"/>
      <c r="D355" s="188"/>
    </row>
    <row r="356" ht="15.0" customHeight="1">
      <c r="A356" s="261" t="s">
        <v>5607</v>
      </c>
      <c r="B356" s="194" t="s">
        <v>5330</v>
      </c>
      <c r="C356" s="165" t="s">
        <v>5608</v>
      </c>
    </row>
    <row r="357" ht="15.0" customHeight="1">
      <c r="A357" s="261"/>
      <c r="B357" s="194"/>
      <c r="C357" s="151"/>
      <c r="D357" s="151"/>
    </row>
    <row r="358" ht="15.0" customHeight="1">
      <c r="A358" s="261" t="s">
        <v>5609</v>
      </c>
      <c r="B358" s="194" t="s">
        <v>5330</v>
      </c>
      <c r="C358" s="165" t="s">
        <v>5610</v>
      </c>
      <c r="D358" s="151"/>
    </row>
    <row r="359" ht="15.0" customHeight="1">
      <c r="A359" s="261" t="s">
        <v>5611</v>
      </c>
      <c r="B359" s="194" t="s">
        <v>5330</v>
      </c>
      <c r="C359" s="165" t="s">
        <v>5612</v>
      </c>
      <c r="D359" s="151"/>
    </row>
    <row r="360" ht="15.0" customHeight="1">
      <c r="A360" s="261"/>
      <c r="B360" s="194"/>
      <c r="C360" s="151"/>
      <c r="D360" s="151"/>
    </row>
    <row r="361" ht="15.0" customHeight="1">
      <c r="A361" s="261" t="s">
        <v>5613</v>
      </c>
      <c r="B361" s="194" t="s">
        <v>5614</v>
      </c>
      <c r="C361" s="165" t="s">
        <v>5615</v>
      </c>
      <c r="D361" s="151"/>
    </row>
    <row r="362" ht="15.0" customHeight="1">
      <c r="A362" s="261"/>
      <c r="B362" s="194"/>
      <c r="C362" s="151"/>
      <c r="D362" s="188"/>
    </row>
    <row r="363" ht="15.0" customHeight="1">
      <c r="A363" s="261" t="s">
        <v>5616</v>
      </c>
      <c r="B363" s="194" t="s">
        <v>5617</v>
      </c>
      <c r="C363" s="165" t="s">
        <v>5618</v>
      </c>
      <c r="D363" s="188"/>
    </row>
    <row r="364" ht="15.0" customHeight="1">
      <c r="A364" s="261" t="s">
        <v>5619</v>
      </c>
      <c r="B364" s="194" t="s">
        <v>5617</v>
      </c>
      <c r="C364" s="165" t="s">
        <v>5620</v>
      </c>
      <c r="D364" s="188"/>
    </row>
    <row r="365" ht="15.0" customHeight="1">
      <c r="A365" s="261"/>
      <c r="B365" s="194"/>
      <c r="C365" s="151"/>
      <c r="D365" s="188"/>
    </row>
    <row r="366" ht="15.0" customHeight="1">
      <c r="A366" s="261" t="s">
        <v>5621</v>
      </c>
      <c r="B366" s="194" t="s">
        <v>5622</v>
      </c>
      <c r="C366" s="165" t="s">
        <v>5623</v>
      </c>
      <c r="D366" s="188"/>
    </row>
    <row r="367" ht="15.0" customHeight="1">
      <c r="A367" s="261"/>
      <c r="B367" s="194"/>
      <c r="C367" s="151"/>
      <c r="D367" s="188"/>
    </row>
    <row r="368" ht="15.0" customHeight="1">
      <c r="A368" s="261" t="s">
        <v>5624</v>
      </c>
      <c r="B368" s="194" t="s">
        <v>706</v>
      </c>
      <c r="C368" s="165" t="s">
        <v>5625</v>
      </c>
      <c r="D368" s="188"/>
    </row>
    <row r="369" ht="15.0" customHeight="1">
      <c r="A369" s="261"/>
      <c r="B369" s="194"/>
      <c r="C369" s="151"/>
      <c r="D369" s="188"/>
    </row>
    <row r="370" ht="15.0" customHeight="1">
      <c r="A370" s="261" t="s">
        <v>5626</v>
      </c>
      <c r="B370" s="194" t="s">
        <v>706</v>
      </c>
      <c r="C370" s="165" t="s">
        <v>5627</v>
      </c>
      <c r="D370" s="188"/>
    </row>
    <row r="371" ht="15.0" customHeight="1">
      <c r="A371" s="261"/>
      <c r="B371" s="194"/>
      <c r="C371" s="151"/>
      <c r="D371" s="188"/>
    </row>
    <row r="372" ht="15.0" customHeight="1">
      <c r="A372" s="261" t="s">
        <v>5628</v>
      </c>
      <c r="B372" s="301" t="s">
        <v>5629</v>
      </c>
      <c r="C372" s="165" t="s">
        <v>5630</v>
      </c>
      <c r="D372" s="188"/>
    </row>
    <row r="373" ht="15.0" customHeight="1">
      <c r="A373" s="261"/>
      <c r="B373" s="301"/>
      <c r="C373" s="151"/>
      <c r="D373" s="188"/>
    </row>
    <row r="374" ht="15.0" customHeight="1">
      <c r="A374" s="261" t="s">
        <v>5631</v>
      </c>
      <c r="B374" s="301" t="s">
        <v>5632</v>
      </c>
      <c r="C374" s="165" t="s">
        <v>5633</v>
      </c>
      <c r="D374" s="188"/>
    </row>
    <row r="375" ht="15.0" customHeight="1">
      <c r="A375" s="261" t="s">
        <v>5634</v>
      </c>
      <c r="B375" s="194" t="s">
        <v>5635</v>
      </c>
      <c r="C375" s="165" t="s">
        <v>2950</v>
      </c>
      <c r="D375" s="188"/>
    </row>
    <row r="376" ht="15.0" customHeight="1">
      <c r="A376" s="261" t="s">
        <v>5636</v>
      </c>
      <c r="B376" s="194" t="s">
        <v>5635</v>
      </c>
      <c r="C376" s="165" t="s">
        <v>5637</v>
      </c>
      <c r="D376" s="188"/>
    </row>
    <row r="377" ht="15.0" customHeight="1">
      <c r="A377" s="261" t="s">
        <v>5638</v>
      </c>
      <c r="B377" s="194" t="s">
        <v>5635</v>
      </c>
      <c r="C377" s="165" t="s">
        <v>5639</v>
      </c>
      <c r="D377" s="188"/>
    </row>
    <row r="378" ht="15.0" customHeight="1">
      <c r="A378" s="261" t="s">
        <v>5640</v>
      </c>
      <c r="B378" s="194" t="s">
        <v>5635</v>
      </c>
      <c r="C378" s="165" t="s">
        <v>5641</v>
      </c>
      <c r="D378" s="188"/>
    </row>
    <row r="379" ht="15.0" customHeight="1">
      <c r="A379" s="261" t="s">
        <v>5642</v>
      </c>
      <c r="B379" s="194" t="s">
        <v>5635</v>
      </c>
      <c r="C379" s="165" t="s">
        <v>5643</v>
      </c>
      <c r="D379" s="188"/>
    </row>
    <row r="380" ht="15.0" customHeight="1">
      <c r="A380" s="261" t="s">
        <v>5644</v>
      </c>
      <c r="B380" s="194" t="s">
        <v>5635</v>
      </c>
      <c r="C380" s="165" t="s">
        <v>5645</v>
      </c>
      <c r="D380" s="188"/>
    </row>
    <row r="381" ht="15.0" customHeight="1">
      <c r="A381" s="261" t="s">
        <v>5646</v>
      </c>
      <c r="B381" s="194" t="s">
        <v>5635</v>
      </c>
      <c r="C381" s="165" t="s">
        <v>5647</v>
      </c>
      <c r="D381" s="188"/>
    </row>
    <row r="382" ht="15.0" customHeight="1">
      <c r="A382" s="261" t="s">
        <v>5648</v>
      </c>
      <c r="B382" s="194" t="s">
        <v>5635</v>
      </c>
      <c r="C382" s="165" t="s">
        <v>5649</v>
      </c>
      <c r="D382" s="188"/>
    </row>
    <row r="383" ht="15.0" customHeight="1">
      <c r="A383" s="261" t="s">
        <v>5650</v>
      </c>
      <c r="B383" s="194" t="s">
        <v>5635</v>
      </c>
      <c r="C383" s="165" t="s">
        <v>5651</v>
      </c>
      <c r="D383" s="188"/>
    </row>
    <row r="384" ht="15.0" customHeight="1">
      <c r="A384" s="261" t="s">
        <v>5652</v>
      </c>
      <c r="B384" s="194" t="s">
        <v>5635</v>
      </c>
      <c r="C384" s="165" t="s">
        <v>5653</v>
      </c>
      <c r="D384" s="188"/>
    </row>
    <row r="385" ht="15.0" customHeight="1">
      <c r="A385" s="261" t="s">
        <v>5654</v>
      </c>
      <c r="B385" s="194" t="s">
        <v>5635</v>
      </c>
      <c r="C385" s="165" t="s">
        <v>5655</v>
      </c>
      <c r="D385" s="188"/>
    </row>
    <row r="386" ht="15.0" customHeight="1">
      <c r="A386" s="261" t="s">
        <v>5656</v>
      </c>
      <c r="B386" s="194" t="s">
        <v>5635</v>
      </c>
      <c r="C386" s="165" t="s">
        <v>5657</v>
      </c>
      <c r="D386" s="171" t="s">
        <v>5658</v>
      </c>
    </row>
    <row r="387" ht="15.0" customHeight="1">
      <c r="A387" s="261" t="s">
        <v>5659</v>
      </c>
      <c r="B387" s="194" t="s">
        <v>5635</v>
      </c>
      <c r="C387" s="165" t="s">
        <v>5660</v>
      </c>
      <c r="D387" s="177"/>
    </row>
    <row r="388" ht="15.0" customHeight="1">
      <c r="A388" s="261" t="s">
        <v>5661</v>
      </c>
      <c r="B388" s="194" t="s">
        <v>5635</v>
      </c>
      <c r="C388" s="165" t="s">
        <v>5662</v>
      </c>
      <c r="D388" s="177"/>
    </row>
    <row r="389" ht="15.0" customHeight="1">
      <c r="A389" s="261"/>
      <c r="B389" s="301"/>
      <c r="C389" s="151"/>
      <c r="D389" s="188"/>
    </row>
    <row r="390" ht="15.0" customHeight="1">
      <c r="A390" s="261" t="s">
        <v>5663</v>
      </c>
      <c r="B390" s="301" t="s">
        <v>5597</v>
      </c>
      <c r="C390" s="165" t="s">
        <v>5664</v>
      </c>
      <c r="D390" s="188"/>
    </row>
    <row r="391" ht="15.0" customHeight="1">
      <c r="A391" s="261"/>
      <c r="B391" s="194"/>
      <c r="C391" s="151"/>
      <c r="D391" s="188"/>
    </row>
    <row r="392" ht="15.0" customHeight="1">
      <c r="A392" s="261" t="s">
        <v>5665</v>
      </c>
      <c r="B392" s="194" t="s">
        <v>5481</v>
      </c>
      <c r="C392" s="262" t="s">
        <v>5666</v>
      </c>
      <c r="D392" s="188"/>
    </row>
    <row r="393" ht="15.0" customHeight="1">
      <c r="A393" s="261"/>
      <c r="B393" s="194"/>
      <c r="C393" s="262"/>
      <c r="D393" s="188"/>
    </row>
    <row r="394" ht="15.0" customHeight="1">
      <c r="A394" s="261" t="s">
        <v>5667</v>
      </c>
      <c r="B394" s="194" t="s">
        <v>5668</v>
      </c>
      <c r="C394" s="262" t="s">
        <v>5669</v>
      </c>
      <c r="D394" s="188"/>
    </row>
    <row r="395" ht="15.0" customHeight="1">
      <c r="A395" s="261"/>
      <c r="B395" s="194"/>
      <c r="C395" s="262"/>
      <c r="D395" s="188"/>
    </row>
    <row r="396" ht="15.0" customHeight="1">
      <c r="A396" s="261" t="s">
        <v>5670</v>
      </c>
      <c r="B396" s="194" t="s">
        <v>1271</v>
      </c>
      <c r="C396" s="262" t="s">
        <v>5671</v>
      </c>
      <c r="D396" s="188"/>
    </row>
    <row r="397" ht="15.0" customHeight="1">
      <c r="A397" s="261"/>
      <c r="B397" s="194"/>
      <c r="C397" s="262"/>
      <c r="D397" s="188"/>
    </row>
    <row r="398" ht="15.0" customHeight="1">
      <c r="A398" s="261" t="s">
        <v>5672</v>
      </c>
      <c r="B398" s="194" t="s">
        <v>5391</v>
      </c>
      <c r="C398" s="262" t="s">
        <v>5673</v>
      </c>
      <c r="D398" s="188"/>
    </row>
    <row r="399" ht="15.0" customHeight="1">
      <c r="A399" s="261"/>
      <c r="B399" s="194"/>
      <c r="C399" s="262"/>
      <c r="D399" s="188"/>
    </row>
    <row r="400" ht="15.0" customHeight="1">
      <c r="A400" s="261" t="s">
        <v>5674</v>
      </c>
      <c r="B400" s="194" t="s">
        <v>5675</v>
      </c>
      <c r="C400" s="262" t="s">
        <v>5676</v>
      </c>
      <c r="D400" s="188"/>
    </row>
    <row r="401" ht="15.0" customHeight="1">
      <c r="A401" s="261"/>
      <c r="B401" s="194"/>
      <c r="C401" s="262"/>
      <c r="D401" s="188"/>
    </row>
    <row r="402" ht="15.0" customHeight="1">
      <c r="A402" s="261" t="s">
        <v>5677</v>
      </c>
      <c r="B402" s="194" t="s">
        <v>167</v>
      </c>
      <c r="C402" s="262" t="s">
        <v>5678</v>
      </c>
      <c r="D402" s="188"/>
    </row>
    <row r="403" ht="15.0" customHeight="1">
      <c r="A403" s="261" t="s">
        <v>5679</v>
      </c>
      <c r="B403" s="194" t="s">
        <v>167</v>
      </c>
      <c r="C403" s="262" t="s">
        <v>5680</v>
      </c>
      <c r="D403" s="188"/>
    </row>
    <row r="404" ht="15.0" customHeight="1">
      <c r="A404" s="261" t="s">
        <v>5681</v>
      </c>
      <c r="B404" s="194" t="s">
        <v>167</v>
      </c>
      <c r="C404" s="262" t="s">
        <v>5682</v>
      </c>
      <c r="D404" s="188"/>
    </row>
  </sheetData>
  <mergeCells count="8">
    <mergeCell ref="C145:D145"/>
    <mergeCell ref="C139:D139"/>
    <mergeCell ref="A1:D1"/>
    <mergeCell ref="C122:D122"/>
    <mergeCell ref="C123:D123"/>
    <mergeCell ref="C124:D124"/>
    <mergeCell ref="C185:D185"/>
    <mergeCell ref="C356:D356"/>
  </mergeCells>
  <hyperlinks>
    <hyperlink r:id="rId1" ref="C3"/>
    <hyperlink r:id="rId2" ref="C5"/>
    <hyperlink r:id="rId3" ref="C7"/>
    <hyperlink r:id="rId4" ref="D7"/>
    <hyperlink r:id="rId5" ref="C11"/>
    <hyperlink r:id="rId6" ref="C13"/>
    <hyperlink r:id="rId7" ref="C15"/>
    <hyperlink r:id="rId8" ref="D15"/>
    <hyperlink r:id="rId9" ref="C17"/>
    <hyperlink r:id="rId10" ref="C19"/>
    <hyperlink r:id="rId11" ref="D19"/>
    <hyperlink r:id="rId12" ref="C23"/>
    <hyperlink r:id="rId13" ref="C25"/>
    <hyperlink r:id="rId14" ref="C27"/>
    <hyperlink r:id="rId15" ref="C29"/>
    <hyperlink r:id="rId16" ref="D29"/>
    <hyperlink r:id="rId17" ref="C31"/>
    <hyperlink r:id="rId18" ref="D31"/>
    <hyperlink r:id="rId19" ref="C32"/>
    <hyperlink r:id="rId20" ref="C34"/>
    <hyperlink r:id="rId21" ref="D34"/>
    <hyperlink r:id="rId22" ref="C36"/>
    <hyperlink r:id="rId23" ref="D36"/>
    <hyperlink r:id="rId24" ref="C40"/>
    <hyperlink r:id="rId25" ref="C55"/>
    <hyperlink r:id="rId26" ref="D55"/>
    <hyperlink r:id="rId27" ref="C57"/>
    <hyperlink r:id="rId28" ref="D57"/>
    <hyperlink r:id="rId29" ref="C68"/>
    <hyperlink r:id="rId30" ref="C85"/>
    <hyperlink r:id="rId31" ref="C91"/>
    <hyperlink r:id="rId32" ref="C93"/>
    <hyperlink r:id="rId33" ref="C95"/>
    <hyperlink r:id="rId34" ref="D95"/>
    <hyperlink r:id="rId35" ref="D98"/>
    <hyperlink r:id="rId36" ref="C103"/>
    <hyperlink r:id="rId37" ref="C105"/>
    <hyperlink r:id="rId38" ref="C108"/>
    <hyperlink r:id="rId39" ref="C112"/>
    <hyperlink r:id="rId40" ref="C113"/>
    <hyperlink r:id="rId41" ref="C122"/>
    <hyperlink r:id="rId42" ref="C123"/>
    <hyperlink r:id="rId43" ref="C124"/>
    <hyperlink r:id="rId44" ref="C126"/>
    <hyperlink r:id="rId45" ref="C135"/>
    <hyperlink r:id="rId46" ref="D135"/>
    <hyperlink r:id="rId47" ref="C137"/>
    <hyperlink r:id="rId48" ref="D137"/>
    <hyperlink r:id="rId49" ref="C139"/>
    <hyperlink r:id="rId50" ref="C141"/>
    <hyperlink r:id="rId51" ref="C143"/>
    <hyperlink r:id="rId52" ref="D143"/>
    <hyperlink r:id="rId53" ref="C145"/>
    <hyperlink r:id="rId54" ref="C147"/>
    <hyperlink r:id="rId55" ref="C149"/>
    <hyperlink r:id="rId56" ref="C151"/>
    <hyperlink r:id="rId57" ref="C153"/>
    <hyperlink r:id="rId58" ref="D153"/>
    <hyperlink r:id="rId59" ref="C155"/>
    <hyperlink r:id="rId60" ref="C157"/>
    <hyperlink r:id="rId61" ref="C159"/>
    <hyperlink r:id="rId62" ref="C161"/>
    <hyperlink r:id="rId63" ref="C163"/>
    <hyperlink r:id="rId64" ref="C165"/>
    <hyperlink r:id="rId65" ref="C167"/>
    <hyperlink r:id="rId66" ref="C169"/>
    <hyperlink r:id="rId67" ref="D169"/>
    <hyperlink r:id="rId68" ref="C171"/>
    <hyperlink r:id="rId69" ref="D171"/>
    <hyperlink r:id="rId70" ref="C173"/>
    <hyperlink r:id="rId71" ref="D173"/>
    <hyperlink r:id="rId72" ref="C175"/>
    <hyperlink r:id="rId73" ref="D175"/>
    <hyperlink r:id="rId74" ref="C177"/>
    <hyperlink r:id="rId75" ref="D177"/>
    <hyperlink r:id="rId76" ref="C179"/>
    <hyperlink r:id="rId77" ref="D179"/>
    <hyperlink r:id="rId78" ref="C181"/>
    <hyperlink r:id="rId79" ref="D181"/>
    <hyperlink r:id="rId80" ref="C183"/>
    <hyperlink r:id="rId81" ref="C185"/>
    <hyperlink r:id="rId82" ref="C187"/>
    <hyperlink r:id="rId83" ref="D187"/>
    <hyperlink r:id="rId84" ref="C189"/>
    <hyperlink r:id="rId85" ref="D189"/>
    <hyperlink r:id="rId86" ref="C191"/>
    <hyperlink r:id="rId87" ref="C193"/>
    <hyperlink r:id="rId88" ref="C195"/>
    <hyperlink r:id="rId89" ref="C197"/>
    <hyperlink r:id="rId90" ref="C199"/>
    <hyperlink r:id="rId91" ref="C201"/>
    <hyperlink r:id="rId92" ref="C203"/>
    <hyperlink r:id="rId93" ref="C205"/>
    <hyperlink r:id="rId94" ref="C209"/>
    <hyperlink r:id="rId95" ref="C211"/>
    <hyperlink r:id="rId96" ref="C223"/>
    <hyperlink r:id="rId97" ref="C229"/>
    <hyperlink r:id="rId98" ref="C241"/>
    <hyperlink r:id="rId99" ref="C251"/>
    <hyperlink r:id="rId100" ref="C254"/>
    <hyperlink r:id="rId101" ref="C256"/>
    <hyperlink r:id="rId102" ref="C258"/>
    <hyperlink r:id="rId103" ref="C260"/>
    <hyperlink r:id="rId104" ref="C262"/>
    <hyperlink r:id="rId105" ref="C264"/>
    <hyperlink r:id="rId106" ref="C266"/>
    <hyperlink r:id="rId107" location="downloadsform" ref="C268"/>
    <hyperlink r:id="rId108" ref="C270"/>
    <hyperlink r:id="rId109" ref="C271"/>
    <hyperlink r:id="rId110" ref="C272"/>
    <hyperlink r:id="rId111" ref="C274"/>
    <hyperlink r:id="rId112" ref="D274"/>
    <hyperlink r:id="rId113" ref="C276"/>
    <hyperlink r:id="rId114" ref="C278"/>
    <hyperlink r:id="rId115" ref="C279"/>
    <hyperlink r:id="rId116" ref="C280"/>
    <hyperlink r:id="rId117" ref="C281"/>
    <hyperlink r:id="rId118" ref="C282"/>
    <hyperlink r:id="rId119" ref="C283"/>
    <hyperlink r:id="rId120" ref="C284"/>
    <hyperlink r:id="rId121" ref="C285"/>
    <hyperlink r:id="rId122" ref="C286"/>
    <hyperlink r:id="rId123" ref="C287"/>
    <hyperlink r:id="rId124" ref="C288"/>
    <hyperlink r:id="rId125" ref="C289"/>
    <hyperlink r:id="rId126" ref="C290"/>
    <hyperlink r:id="rId127" ref="C291"/>
    <hyperlink r:id="rId128" ref="C292"/>
    <hyperlink r:id="rId129" ref="C294"/>
    <hyperlink r:id="rId130" ref="C296"/>
    <hyperlink r:id="rId131" ref="C298"/>
    <hyperlink r:id="rId132" ref="C300"/>
    <hyperlink r:id="rId133" ref="C302"/>
    <hyperlink r:id="rId134" ref="C304"/>
    <hyperlink r:id="rId135" ref="C306"/>
    <hyperlink r:id="rId136" ref="C308"/>
    <hyperlink r:id="rId137" ref="C310"/>
    <hyperlink r:id="rId138" ref="C311"/>
    <hyperlink r:id="rId139" ref="C312"/>
    <hyperlink r:id="rId140" ref="C314"/>
    <hyperlink r:id="rId141" ref="D314"/>
    <hyperlink r:id="rId142" ref="C315"/>
    <hyperlink r:id="rId143" ref="C316"/>
    <hyperlink r:id="rId144" ref="C317"/>
    <hyperlink r:id="rId145" ref="C319"/>
    <hyperlink r:id="rId146" ref="C321"/>
    <hyperlink r:id="rId147" ref="C323"/>
    <hyperlink r:id="rId148" ref="C325"/>
    <hyperlink r:id="rId149" ref="C327"/>
    <hyperlink r:id="rId150" ref="C329"/>
    <hyperlink r:id="rId151" ref="C331"/>
    <hyperlink r:id="rId152" ref="C333"/>
    <hyperlink r:id="rId153" ref="C334"/>
    <hyperlink r:id="rId154" ref="C336"/>
    <hyperlink r:id="rId155" ref="C337"/>
    <hyperlink r:id="rId156" ref="C338"/>
    <hyperlink r:id="rId157" ref="C340"/>
    <hyperlink r:id="rId158" ref="C341"/>
    <hyperlink r:id="rId159" ref="C343"/>
    <hyperlink r:id="rId160" ref="C347"/>
    <hyperlink r:id="rId161" ref="C349"/>
    <hyperlink r:id="rId162" ref="C350"/>
    <hyperlink r:id="rId163" ref="C351"/>
    <hyperlink r:id="rId164" ref="C352"/>
    <hyperlink r:id="rId165" ref="C354"/>
    <hyperlink r:id="rId166" ref="C356"/>
    <hyperlink r:id="rId167" ref="C358"/>
    <hyperlink r:id="rId168" ref="C359"/>
    <hyperlink r:id="rId169" ref="C361"/>
    <hyperlink r:id="rId170" ref="C363"/>
    <hyperlink r:id="rId171" ref="C364"/>
    <hyperlink r:id="rId172" ref="C366"/>
    <hyperlink r:id="rId173" ref="C368"/>
    <hyperlink r:id="rId174" ref="C370"/>
    <hyperlink r:id="rId175" ref="C372"/>
    <hyperlink r:id="rId176" ref="C374"/>
    <hyperlink r:id="rId177" ref="C375"/>
    <hyperlink r:id="rId178" ref="C376"/>
    <hyperlink r:id="rId179" ref="C377"/>
    <hyperlink r:id="rId180" ref="C378"/>
    <hyperlink r:id="rId181" ref="C379"/>
    <hyperlink r:id="rId182" ref="C380"/>
    <hyperlink r:id="rId183" ref="C381"/>
    <hyperlink r:id="rId184" ref="C382"/>
    <hyperlink r:id="rId185" ref="C383"/>
    <hyperlink r:id="rId186" ref="C384"/>
    <hyperlink r:id="rId187" ref="C385"/>
    <hyperlink r:id="rId188" ref="C386"/>
    <hyperlink r:id="rId189" ref="D386"/>
    <hyperlink r:id="rId190" ref="C387"/>
    <hyperlink r:id="rId191" ref="C388"/>
    <hyperlink r:id="rId192" ref="C390"/>
    <hyperlink r:id="rId193" ref="C392"/>
    <hyperlink r:id="rId194" ref="C394"/>
    <hyperlink r:id="rId195" ref="C396"/>
    <hyperlink r:id="rId196" ref="C398"/>
    <hyperlink r:id="rId197" ref="C400"/>
    <hyperlink r:id="rId198" ref="C402"/>
    <hyperlink r:id="rId199" ref="C403"/>
    <hyperlink r:id="rId200" ref="C404"/>
  </hyperlinks>
  <drawing r:id="rId20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7.29" defaultRowHeight="15.75"/>
  <cols>
    <col customWidth="1" min="1" max="1" width="102.57"/>
    <col customWidth="1" min="2" max="2" width="109.57"/>
  </cols>
  <sheetData>
    <row r="1">
      <c r="A1" s="302" t="s">
        <v>5683</v>
      </c>
    </row>
    <row r="2">
      <c r="A2" s="303"/>
    </row>
    <row r="3">
      <c r="A3" s="21" t="s">
        <v>5684</v>
      </c>
    </row>
    <row r="4">
      <c r="A4" s="258" t="s">
        <v>5685</v>
      </c>
      <c r="B4" s="127" t="s">
        <v>708</v>
      </c>
    </row>
    <row r="5">
      <c r="A5" s="258" t="s">
        <v>5686</v>
      </c>
      <c r="B5" s="127" t="s">
        <v>831</v>
      </c>
    </row>
    <row r="6">
      <c r="A6" s="258" t="s">
        <v>5687</v>
      </c>
      <c r="B6" s="127" t="s">
        <v>1782</v>
      </c>
    </row>
    <row r="7">
      <c r="A7" s="258" t="s">
        <v>5688</v>
      </c>
      <c r="B7" s="127" t="s">
        <v>4403</v>
      </c>
    </row>
    <row r="8">
      <c r="A8" s="258" t="s">
        <v>5689</v>
      </c>
      <c r="B8" s="127" t="s">
        <v>2817</v>
      </c>
    </row>
    <row r="9">
      <c r="A9" s="258" t="s">
        <v>3397</v>
      </c>
      <c r="B9" s="79" t="s">
        <v>3400</v>
      </c>
    </row>
    <row r="10">
      <c r="A10" s="258" t="s">
        <v>5690</v>
      </c>
      <c r="B10" s="119" t="s">
        <v>3403</v>
      </c>
    </row>
    <row r="11">
      <c r="A11" s="258" t="s">
        <v>3325</v>
      </c>
      <c r="B11" s="127" t="s">
        <v>3328</v>
      </c>
    </row>
    <row r="12">
      <c r="A12" s="304"/>
      <c r="B12" s="137"/>
    </row>
    <row r="13">
      <c r="A13" s="305" t="s">
        <v>5691</v>
      </c>
    </row>
    <row r="14">
      <c r="A14" s="306" t="s">
        <v>5692</v>
      </c>
      <c r="B14" s="127" t="s">
        <v>3826</v>
      </c>
    </row>
    <row r="15">
      <c r="A15" s="306" t="s">
        <v>5693</v>
      </c>
      <c r="B15" s="127" t="s">
        <v>5694</v>
      </c>
    </row>
    <row r="16">
      <c r="A16" s="306" t="s">
        <v>2657</v>
      </c>
      <c r="B16" s="127" t="s">
        <v>2660</v>
      </c>
    </row>
    <row r="17">
      <c r="A17" s="306" t="s">
        <v>5151</v>
      </c>
      <c r="B17" s="79" t="s">
        <v>2692</v>
      </c>
    </row>
    <row r="18">
      <c r="A18" s="306" t="s">
        <v>5152</v>
      </c>
      <c r="B18" s="127" t="s">
        <v>2696</v>
      </c>
    </row>
    <row r="19">
      <c r="A19" s="306" t="s">
        <v>5153</v>
      </c>
      <c r="B19" s="127" t="s">
        <v>2700</v>
      </c>
    </row>
    <row r="20">
      <c r="A20" s="306" t="s">
        <v>5695</v>
      </c>
      <c r="B20" s="127" t="s">
        <v>3963</v>
      </c>
    </row>
    <row r="21">
      <c r="A21" s="306" t="s">
        <v>3919</v>
      </c>
      <c r="B21" s="307" t="s">
        <v>3921</v>
      </c>
    </row>
    <row r="22">
      <c r="A22" s="304"/>
      <c r="B22" s="137"/>
    </row>
    <row r="23">
      <c r="A23" s="308" t="s">
        <v>5696</v>
      </c>
    </row>
    <row r="24">
      <c r="A24" s="309" t="s">
        <v>5697</v>
      </c>
      <c r="B24" s="79" t="s">
        <v>5698</v>
      </c>
    </row>
    <row r="25">
      <c r="A25" s="309" t="s">
        <v>5699</v>
      </c>
      <c r="B25" s="79" t="s">
        <v>440</v>
      </c>
    </row>
    <row r="26" ht="1.5" customHeight="1">
      <c r="A26" s="309" t="s">
        <v>5700</v>
      </c>
      <c r="B26" s="127" t="s">
        <v>5701</v>
      </c>
    </row>
    <row r="27">
      <c r="A27" s="309" t="s">
        <v>5702</v>
      </c>
      <c r="B27" s="127" t="s">
        <v>5703</v>
      </c>
    </row>
    <row r="28">
      <c r="A28" s="309" t="s">
        <v>5704</v>
      </c>
      <c r="B28" s="127" t="s">
        <v>5705</v>
      </c>
    </row>
    <row r="29">
      <c r="A29" s="309" t="s">
        <v>5706</v>
      </c>
      <c r="B29" s="127" t="s">
        <v>5707</v>
      </c>
    </row>
    <row r="30">
      <c r="A30" s="310" t="s">
        <v>5708</v>
      </c>
      <c r="B30" s="311" t="s">
        <v>5709</v>
      </c>
    </row>
    <row r="31">
      <c r="B31" s="137"/>
    </row>
    <row r="32">
      <c r="A32" s="312" t="s">
        <v>5710</v>
      </c>
    </row>
    <row r="33">
      <c r="A33" s="313" t="s">
        <v>5711</v>
      </c>
      <c r="B33" s="127" t="s">
        <v>1150</v>
      </c>
    </row>
    <row r="34">
      <c r="A34" s="313" t="s">
        <v>3854</v>
      </c>
      <c r="B34" s="79" t="s">
        <v>3856</v>
      </c>
    </row>
    <row r="35">
      <c r="A35" s="314" t="s">
        <v>5712</v>
      </c>
      <c r="B35" s="127" t="s">
        <v>1148</v>
      </c>
    </row>
    <row r="36">
      <c r="A36" s="314" t="s">
        <v>3881</v>
      </c>
      <c r="B36" s="127" t="s">
        <v>3882</v>
      </c>
    </row>
    <row r="37">
      <c r="A37" s="313" t="s">
        <v>3860</v>
      </c>
      <c r="B37" s="79" t="s">
        <v>3861</v>
      </c>
    </row>
    <row r="38">
      <c r="A38" s="315" t="s">
        <v>3863</v>
      </c>
      <c r="B38" s="79" t="s">
        <v>3865</v>
      </c>
    </row>
    <row r="39">
      <c r="A39" s="315" t="s">
        <v>3866</v>
      </c>
      <c r="B39" s="79" t="s">
        <v>3868</v>
      </c>
    </row>
    <row r="40">
      <c r="A40" s="313" t="s">
        <v>3869</v>
      </c>
      <c r="B40" s="79" t="s">
        <v>3871</v>
      </c>
    </row>
    <row r="41">
      <c r="A41" s="313" t="s">
        <v>3872</v>
      </c>
      <c r="B41" s="79" t="s">
        <v>3874</v>
      </c>
    </row>
    <row r="42">
      <c r="A42" s="313" t="s">
        <v>5713</v>
      </c>
      <c r="B42" s="79" t="s">
        <v>3877</v>
      </c>
    </row>
    <row r="43">
      <c r="A43" s="313" t="s">
        <v>5714</v>
      </c>
      <c r="B43" s="79" t="s">
        <v>3880</v>
      </c>
    </row>
    <row r="44">
      <c r="A44" s="314" t="s">
        <v>5715</v>
      </c>
      <c r="B44" s="127" t="s">
        <v>3902</v>
      </c>
    </row>
    <row r="45">
      <c r="A45" s="314" t="s">
        <v>5716</v>
      </c>
      <c r="B45" s="127" t="s">
        <v>4368</v>
      </c>
    </row>
    <row r="46">
      <c r="A46" s="316"/>
      <c r="B46" s="137"/>
    </row>
    <row r="47">
      <c r="A47" s="317" t="s">
        <v>5717</v>
      </c>
    </row>
    <row r="48">
      <c r="A48" s="318" t="s">
        <v>2252</v>
      </c>
      <c r="B48" s="127" t="s">
        <v>2254</v>
      </c>
    </row>
    <row r="49">
      <c r="A49" s="318" t="s">
        <v>5718</v>
      </c>
      <c r="B49" s="127" t="s">
        <v>4421</v>
      </c>
    </row>
    <row r="50">
      <c r="A50" s="318" t="s">
        <v>5719</v>
      </c>
      <c r="B50" s="127" t="s">
        <v>4245</v>
      </c>
    </row>
    <row r="51">
      <c r="A51" s="318" t="s">
        <v>5720</v>
      </c>
      <c r="B51" s="127" t="s">
        <v>4469</v>
      </c>
    </row>
    <row r="52">
      <c r="A52" s="318" t="s">
        <v>4857</v>
      </c>
      <c r="B52" s="79" t="s">
        <v>3804</v>
      </c>
    </row>
    <row r="53">
      <c r="A53" s="318" t="s">
        <v>5721</v>
      </c>
      <c r="B53" s="79" t="s">
        <v>3808</v>
      </c>
    </row>
    <row r="54">
      <c r="A54" s="319"/>
      <c r="B54" s="137"/>
    </row>
    <row r="55">
      <c r="A55" s="320" t="s">
        <v>5722</v>
      </c>
    </row>
    <row r="56">
      <c r="A56" s="321" t="s">
        <v>5723</v>
      </c>
      <c r="B56" s="322" t="s">
        <v>234</v>
      </c>
    </row>
    <row r="57">
      <c r="A57" s="321" t="s">
        <v>5724</v>
      </c>
      <c r="B57" s="322" t="s">
        <v>262</v>
      </c>
    </row>
    <row r="58">
      <c r="A58" s="321" t="s">
        <v>5725</v>
      </c>
      <c r="B58" s="127" t="s">
        <v>3959</v>
      </c>
    </row>
    <row r="59">
      <c r="A59" s="321" t="s">
        <v>5726</v>
      </c>
      <c r="B59" s="127" t="s">
        <v>477</v>
      </c>
    </row>
    <row r="60">
      <c r="A60" s="321" t="s">
        <v>5727</v>
      </c>
      <c r="B60" s="127" t="s">
        <v>544</v>
      </c>
    </row>
    <row r="61">
      <c r="A61" s="321" t="s">
        <v>5728</v>
      </c>
      <c r="B61" s="127" t="s">
        <v>3838</v>
      </c>
    </row>
    <row r="62">
      <c r="A62" s="321" t="s">
        <v>5729</v>
      </c>
      <c r="B62" s="127" t="s">
        <v>5730</v>
      </c>
    </row>
    <row r="63">
      <c r="A63" s="321" t="s">
        <v>5731</v>
      </c>
      <c r="B63" s="127" t="s">
        <v>5732</v>
      </c>
    </row>
    <row r="64">
      <c r="A64" s="321" t="s">
        <v>5733</v>
      </c>
      <c r="B64" s="127" t="s">
        <v>786</v>
      </c>
    </row>
    <row r="65">
      <c r="A65" s="321" t="s">
        <v>5734</v>
      </c>
      <c r="B65" s="127" t="s">
        <v>3845</v>
      </c>
    </row>
    <row r="66">
      <c r="A66" s="321" t="s">
        <v>5735</v>
      </c>
      <c r="B66" s="127" t="s">
        <v>5736</v>
      </c>
    </row>
    <row r="67">
      <c r="A67" s="321" t="s">
        <v>5737</v>
      </c>
      <c r="B67" s="127" t="s">
        <v>5738</v>
      </c>
    </row>
    <row r="68">
      <c r="A68" s="321" t="s">
        <v>5739</v>
      </c>
      <c r="B68" s="127" t="s">
        <v>946</v>
      </c>
    </row>
    <row r="69">
      <c r="A69" s="321" t="s">
        <v>5740</v>
      </c>
      <c r="B69" s="127" t="s">
        <v>955</v>
      </c>
    </row>
    <row r="70">
      <c r="A70" s="321" t="s">
        <v>5741</v>
      </c>
      <c r="B70" s="127" t="s">
        <v>1047</v>
      </c>
    </row>
    <row r="71">
      <c r="A71" s="321" t="s">
        <v>5742</v>
      </c>
      <c r="B71" s="127" t="s">
        <v>1031</v>
      </c>
    </row>
    <row r="72">
      <c r="A72" s="321" t="s">
        <v>5743</v>
      </c>
      <c r="B72" s="127" t="s">
        <v>1078</v>
      </c>
    </row>
    <row r="73">
      <c r="A73" s="321" t="s">
        <v>5744</v>
      </c>
      <c r="B73" s="127" t="s">
        <v>1243</v>
      </c>
    </row>
    <row r="74">
      <c r="A74" s="321" t="s">
        <v>5745</v>
      </c>
      <c r="B74" s="127" t="s">
        <v>1248</v>
      </c>
    </row>
    <row r="75">
      <c r="A75" s="321" t="s">
        <v>5746</v>
      </c>
      <c r="B75" s="127" t="s">
        <v>1331</v>
      </c>
    </row>
    <row r="76">
      <c r="A76" s="321" t="s">
        <v>5747</v>
      </c>
      <c r="B76" s="127" t="s">
        <v>4343</v>
      </c>
    </row>
    <row r="77">
      <c r="A77" s="321" t="s">
        <v>5748</v>
      </c>
      <c r="B77" s="127" t="s">
        <v>1336</v>
      </c>
    </row>
    <row r="78">
      <c r="A78" s="321" t="s">
        <v>5749</v>
      </c>
      <c r="B78" s="307" t="s">
        <v>5750</v>
      </c>
    </row>
    <row r="79">
      <c r="A79" s="321" t="s">
        <v>5751</v>
      </c>
      <c r="B79" s="127" t="s">
        <v>4350</v>
      </c>
    </row>
    <row r="80">
      <c r="A80" s="321" t="s">
        <v>5752</v>
      </c>
      <c r="B80" s="127" t="s">
        <v>1476</v>
      </c>
    </row>
    <row r="81">
      <c r="A81" s="321" t="s">
        <v>5753</v>
      </c>
      <c r="B81" s="127" t="s">
        <v>1591</v>
      </c>
    </row>
    <row r="82">
      <c r="A82" s="321" t="s">
        <v>5754</v>
      </c>
      <c r="B82" s="127" t="s">
        <v>1604</v>
      </c>
    </row>
    <row r="83">
      <c r="A83" s="321" t="s">
        <v>5755</v>
      </c>
      <c r="B83" s="127" t="s">
        <v>1789</v>
      </c>
    </row>
    <row r="84">
      <c r="A84" s="321" t="s">
        <v>5756</v>
      </c>
      <c r="B84" s="127" t="s">
        <v>1794</v>
      </c>
    </row>
    <row r="85">
      <c r="A85" s="321" t="s">
        <v>5757</v>
      </c>
      <c r="B85" s="127" t="s">
        <v>4372</v>
      </c>
    </row>
    <row r="86">
      <c r="A86" s="321" t="s">
        <v>5758</v>
      </c>
      <c r="B86" s="127" t="s">
        <v>3630</v>
      </c>
    </row>
    <row r="87">
      <c r="A87" s="321" t="s">
        <v>5759</v>
      </c>
      <c r="B87" s="127" t="s">
        <v>1913</v>
      </c>
    </row>
    <row r="88">
      <c r="A88" s="321" t="s">
        <v>5760</v>
      </c>
      <c r="B88" s="127" t="s">
        <v>1941</v>
      </c>
    </row>
    <row r="89">
      <c r="A89" s="321" t="s">
        <v>5761</v>
      </c>
      <c r="B89" s="127" t="s">
        <v>1966</v>
      </c>
    </row>
    <row r="90">
      <c r="A90" s="321" t="s">
        <v>5762</v>
      </c>
      <c r="B90" s="127" t="s">
        <v>1955</v>
      </c>
    </row>
    <row r="91">
      <c r="A91" s="321" t="s">
        <v>5763</v>
      </c>
      <c r="B91" s="127" t="s">
        <v>1970</v>
      </c>
    </row>
    <row r="92">
      <c r="A92" s="321" t="s">
        <v>5764</v>
      </c>
      <c r="B92" s="127" t="s">
        <v>2058</v>
      </c>
    </row>
    <row r="93">
      <c r="A93" s="321" t="s">
        <v>5765</v>
      </c>
      <c r="B93" s="127" t="s">
        <v>2116</v>
      </c>
    </row>
    <row r="94">
      <c r="A94" s="321" t="s">
        <v>5766</v>
      </c>
      <c r="B94" s="127" t="s">
        <v>4176</v>
      </c>
    </row>
    <row r="95">
      <c r="A95" s="321" t="s">
        <v>5767</v>
      </c>
      <c r="B95" s="127" t="s">
        <v>4182</v>
      </c>
    </row>
    <row r="96">
      <c r="A96" s="321" t="s">
        <v>5768</v>
      </c>
      <c r="B96" s="127" t="s">
        <v>2134</v>
      </c>
    </row>
    <row r="97">
      <c r="A97" s="321" t="s">
        <v>5769</v>
      </c>
      <c r="B97" s="127" t="s">
        <v>5770</v>
      </c>
    </row>
    <row r="98">
      <c r="A98" s="321" t="s">
        <v>5771</v>
      </c>
      <c r="B98" s="127" t="s">
        <v>5772</v>
      </c>
    </row>
    <row r="99">
      <c r="A99" s="321" t="s">
        <v>5773</v>
      </c>
      <c r="B99" s="127" t="s">
        <v>2273</v>
      </c>
    </row>
    <row r="100">
      <c r="A100" s="321" t="s">
        <v>5774</v>
      </c>
      <c r="B100" s="127" t="s">
        <v>2307</v>
      </c>
    </row>
    <row r="101">
      <c r="A101" s="321" t="s">
        <v>5775</v>
      </c>
      <c r="B101" s="127" t="s">
        <v>2357</v>
      </c>
    </row>
    <row r="102">
      <c r="A102" s="321" t="s">
        <v>5776</v>
      </c>
      <c r="B102" s="127" t="s">
        <v>2365</v>
      </c>
    </row>
    <row r="103">
      <c r="A103" s="321" t="s">
        <v>5777</v>
      </c>
      <c r="B103" s="127" t="s">
        <v>2385</v>
      </c>
    </row>
    <row r="104">
      <c r="A104" s="321" t="s">
        <v>5778</v>
      </c>
      <c r="B104" s="127" t="s">
        <v>5779</v>
      </c>
    </row>
    <row r="105">
      <c r="A105" s="321" t="s">
        <v>5780</v>
      </c>
      <c r="B105" s="127" t="s">
        <v>2450</v>
      </c>
    </row>
    <row r="106">
      <c r="A106" s="321" t="s">
        <v>5781</v>
      </c>
      <c r="B106" s="127" t="s">
        <v>2501</v>
      </c>
    </row>
    <row r="107">
      <c r="A107" s="321" t="s">
        <v>5782</v>
      </c>
      <c r="B107" s="127" t="s">
        <v>2523</v>
      </c>
    </row>
    <row r="108">
      <c r="A108" s="321" t="s">
        <v>5783</v>
      </c>
      <c r="B108" s="127" t="s">
        <v>4394</v>
      </c>
    </row>
    <row r="109">
      <c r="A109" s="321" t="s">
        <v>5784</v>
      </c>
      <c r="B109" s="127" t="s">
        <v>3912</v>
      </c>
    </row>
    <row r="110">
      <c r="A110" s="321" t="s">
        <v>5785</v>
      </c>
      <c r="B110" s="127" t="s">
        <v>2591</v>
      </c>
    </row>
    <row r="111">
      <c r="A111" s="321" t="s">
        <v>5786</v>
      </c>
      <c r="B111" s="127" t="s">
        <v>4235</v>
      </c>
    </row>
    <row r="112">
      <c r="A112" s="323" t="s">
        <v>5787</v>
      </c>
      <c r="B112" s="127" t="s">
        <v>2664</v>
      </c>
    </row>
    <row r="113">
      <c r="A113" s="321" t="s">
        <v>5788</v>
      </c>
      <c r="B113" s="127" t="s">
        <v>2669</v>
      </c>
    </row>
    <row r="114">
      <c r="A114" s="321" t="s">
        <v>5789</v>
      </c>
      <c r="B114" s="127" t="s">
        <v>2707</v>
      </c>
    </row>
    <row r="115">
      <c r="A115" s="321" t="s">
        <v>5790</v>
      </c>
      <c r="B115" s="127" t="s">
        <v>2580</v>
      </c>
    </row>
    <row r="116">
      <c r="A116" s="321" t="s">
        <v>5791</v>
      </c>
      <c r="B116" s="127" t="s">
        <v>2877</v>
      </c>
    </row>
    <row r="117">
      <c r="A117" s="321" t="s">
        <v>5792</v>
      </c>
      <c r="B117" s="127" t="s">
        <v>2128</v>
      </c>
    </row>
    <row r="118">
      <c r="A118" s="321" t="s">
        <v>5793</v>
      </c>
      <c r="B118" s="127" t="s">
        <v>2895</v>
      </c>
    </row>
    <row r="119">
      <c r="A119" s="321" t="s">
        <v>5794</v>
      </c>
      <c r="B119" s="127" t="s">
        <v>2939</v>
      </c>
    </row>
    <row r="120">
      <c r="A120" s="321" t="s">
        <v>5795</v>
      </c>
      <c r="B120" s="127" t="s">
        <v>5161</v>
      </c>
    </row>
    <row r="121">
      <c r="A121" s="321" t="s">
        <v>5796</v>
      </c>
      <c r="B121" s="127" t="s">
        <v>2971</v>
      </c>
    </row>
    <row r="122">
      <c r="A122" s="321" t="s">
        <v>5797</v>
      </c>
      <c r="B122" s="127" t="s">
        <v>4455</v>
      </c>
    </row>
    <row r="123">
      <c r="A123" s="321" t="s">
        <v>5798</v>
      </c>
      <c r="B123" s="127" t="s">
        <v>3020</v>
      </c>
    </row>
    <row r="124">
      <c r="A124" s="321" t="s">
        <v>5799</v>
      </c>
      <c r="B124" s="127" t="s">
        <v>3025</v>
      </c>
    </row>
    <row r="125">
      <c r="A125" s="321" t="s">
        <v>5800</v>
      </c>
      <c r="B125" s="127" t="s">
        <v>3048</v>
      </c>
    </row>
    <row r="126">
      <c r="A126" s="321" t="s">
        <v>3049</v>
      </c>
      <c r="B126" s="127" t="s">
        <v>3052</v>
      </c>
    </row>
    <row r="127">
      <c r="A127" s="321" t="s">
        <v>5801</v>
      </c>
      <c r="B127" s="127" t="s">
        <v>3925</v>
      </c>
    </row>
    <row r="128">
      <c r="A128" s="321" t="s">
        <v>5802</v>
      </c>
      <c r="B128" s="127" t="s">
        <v>3928</v>
      </c>
    </row>
    <row r="129">
      <c r="A129" s="321" t="s">
        <v>5803</v>
      </c>
      <c r="B129" s="127" t="s">
        <v>3096</v>
      </c>
    </row>
    <row r="130">
      <c r="A130" s="321" t="s">
        <v>5804</v>
      </c>
      <c r="B130" s="127" t="s">
        <v>3145</v>
      </c>
    </row>
    <row r="131">
      <c r="A131" s="321" t="s">
        <v>5805</v>
      </c>
      <c r="B131" s="127" t="s">
        <v>4477</v>
      </c>
    </row>
    <row r="132">
      <c r="A132" s="321" t="s">
        <v>5806</v>
      </c>
      <c r="B132" s="127" t="s">
        <v>3189</v>
      </c>
    </row>
    <row r="133">
      <c r="A133" s="321" t="s">
        <v>5807</v>
      </c>
      <c r="B133" s="127" t="s">
        <v>3229</v>
      </c>
    </row>
    <row r="134">
      <c r="A134" s="321" t="s">
        <v>5808</v>
      </c>
      <c r="B134" s="127" t="s">
        <v>3294</v>
      </c>
    </row>
    <row r="135">
      <c r="A135" s="321" t="s">
        <v>5809</v>
      </c>
      <c r="B135" s="127" t="s">
        <v>4217</v>
      </c>
    </row>
    <row r="136">
      <c r="A136" s="321" t="s">
        <v>5810</v>
      </c>
      <c r="B136" s="127" t="s">
        <v>4244</v>
      </c>
    </row>
    <row r="137">
      <c r="A137" s="321" t="s">
        <v>5811</v>
      </c>
      <c r="B137" s="127" t="s">
        <v>3475</v>
      </c>
    </row>
    <row r="138">
      <c r="A138" s="321" t="s">
        <v>5812</v>
      </c>
      <c r="B138" s="127" t="s">
        <v>3605</v>
      </c>
    </row>
    <row r="139">
      <c r="A139" s="321" t="s">
        <v>5813</v>
      </c>
      <c r="B139" s="127" t="s">
        <v>3816</v>
      </c>
    </row>
    <row r="140">
      <c r="A140" s="324"/>
      <c r="B140" s="137"/>
    </row>
    <row r="141">
      <c r="A141" s="325" t="s">
        <v>5814</v>
      </c>
    </row>
    <row r="142">
      <c r="A142" s="326" t="s">
        <v>5815</v>
      </c>
      <c r="B142" s="127" t="s">
        <v>5321</v>
      </c>
    </row>
    <row r="143">
      <c r="A143" s="326" t="s">
        <v>5816</v>
      </c>
      <c r="B143" s="127" t="s">
        <v>5367</v>
      </c>
    </row>
    <row r="144">
      <c r="A144" s="326" t="s">
        <v>5817</v>
      </c>
      <c r="B144" s="127" t="s">
        <v>4873</v>
      </c>
    </row>
    <row r="145">
      <c r="A145" s="326" t="s">
        <v>5818</v>
      </c>
      <c r="B145" s="127" t="s">
        <v>5155</v>
      </c>
    </row>
    <row r="146">
      <c r="A146" s="326" t="s">
        <v>5819</v>
      </c>
      <c r="B146" s="127" t="s">
        <v>5167</v>
      </c>
    </row>
    <row r="147">
      <c r="A147" s="326" t="s">
        <v>5820</v>
      </c>
      <c r="B147" s="127" t="s">
        <v>5615</v>
      </c>
    </row>
    <row r="148">
      <c r="A148" s="326" t="s">
        <v>5821</v>
      </c>
      <c r="B148" s="127" t="s">
        <v>5822</v>
      </c>
    </row>
    <row r="149">
      <c r="A149" s="326" t="s">
        <v>5823</v>
      </c>
      <c r="B149" s="127" t="s">
        <v>5664</v>
      </c>
    </row>
    <row r="150">
      <c r="A150" s="326" t="s">
        <v>5824</v>
      </c>
      <c r="B150" s="127" t="s">
        <v>512</v>
      </c>
    </row>
    <row r="151">
      <c r="A151" s="326" t="s">
        <v>5825</v>
      </c>
      <c r="B151" s="127" t="s">
        <v>5318</v>
      </c>
    </row>
    <row r="152">
      <c r="A152" s="326" t="s">
        <v>5826</v>
      </c>
      <c r="B152" s="127" t="s">
        <v>5074</v>
      </c>
    </row>
    <row r="153">
      <c r="A153" s="326" t="s">
        <v>5827</v>
      </c>
      <c r="B153" s="127" t="s">
        <v>5582</v>
      </c>
    </row>
    <row r="154">
      <c r="A154" s="326" t="s">
        <v>5828</v>
      </c>
      <c r="B154" s="127" t="s">
        <v>5292</v>
      </c>
    </row>
    <row r="155">
      <c r="A155" s="326" t="s">
        <v>5829</v>
      </c>
      <c r="B155" s="127" t="s">
        <v>5472</v>
      </c>
    </row>
    <row r="156">
      <c r="A156" s="326" t="s">
        <v>5830</v>
      </c>
      <c r="B156" s="127" t="s">
        <v>4818</v>
      </c>
    </row>
    <row r="157">
      <c r="A157" s="326" t="s">
        <v>5831</v>
      </c>
      <c r="B157" s="127" t="s">
        <v>5832</v>
      </c>
    </row>
    <row r="158">
      <c r="A158" s="326" t="s">
        <v>5833</v>
      </c>
      <c r="B158" s="127" t="s">
        <v>4755</v>
      </c>
    </row>
    <row r="159">
      <c r="A159" s="326" t="s">
        <v>5834</v>
      </c>
      <c r="B159" s="127" t="s">
        <v>4186</v>
      </c>
    </row>
    <row r="160">
      <c r="A160" s="327" t="s">
        <v>5835</v>
      </c>
      <c r="B160" s="127" t="s">
        <v>5278</v>
      </c>
    </row>
    <row r="161">
      <c r="A161" s="327" t="s">
        <v>5836</v>
      </c>
      <c r="B161" s="127" t="s">
        <v>5190</v>
      </c>
    </row>
    <row r="162">
      <c r="A162" s="326" t="s">
        <v>5837</v>
      </c>
      <c r="B162" s="127" t="s">
        <v>5838</v>
      </c>
    </row>
    <row r="163">
      <c r="A163" s="326" t="s">
        <v>5839</v>
      </c>
      <c r="B163" s="127" t="s">
        <v>5029</v>
      </c>
    </row>
    <row r="164">
      <c r="A164" s="326" t="s">
        <v>5840</v>
      </c>
      <c r="B164" s="328" t="s">
        <v>5086</v>
      </c>
    </row>
    <row r="165">
      <c r="A165" s="326" t="s">
        <v>5841</v>
      </c>
      <c r="B165" s="127" t="s">
        <v>5602</v>
      </c>
    </row>
    <row r="166">
      <c r="A166" s="326" t="s">
        <v>5842</v>
      </c>
      <c r="B166" s="127" t="s">
        <v>5331</v>
      </c>
    </row>
    <row r="167">
      <c r="A167" s="326" t="s">
        <v>5843</v>
      </c>
      <c r="B167" s="127" t="s">
        <v>4708</v>
      </c>
    </row>
    <row r="168" ht="1.5" customHeight="1">
      <c r="A168" s="326" t="s">
        <v>5844</v>
      </c>
      <c r="B168" s="127" t="s">
        <v>5452</v>
      </c>
    </row>
    <row r="169">
      <c r="A169" s="326" t="s">
        <v>5845</v>
      </c>
      <c r="B169" s="127" t="s">
        <v>5094</v>
      </c>
    </row>
    <row r="170">
      <c r="A170" s="326" t="s">
        <v>5846</v>
      </c>
      <c r="B170" s="329" t="s">
        <v>5847</v>
      </c>
    </row>
    <row r="171">
      <c r="A171" s="310" t="s">
        <v>5848</v>
      </c>
      <c r="B171" s="330" t="s">
        <v>5849</v>
      </c>
    </row>
    <row r="172">
      <c r="A172" s="326" t="s">
        <v>5850</v>
      </c>
      <c r="B172" s="127" t="s">
        <v>5680</v>
      </c>
    </row>
    <row r="173">
      <c r="A173" s="326" t="s">
        <v>5851</v>
      </c>
      <c r="B173" s="127" t="s">
        <v>5374</v>
      </c>
    </row>
    <row r="174">
      <c r="A174" s="326" t="s">
        <v>5852</v>
      </c>
      <c r="B174" s="127" t="s">
        <v>5589</v>
      </c>
    </row>
    <row r="175">
      <c r="A175" s="326" t="s">
        <v>5853</v>
      </c>
      <c r="B175" s="127" t="s">
        <v>3940</v>
      </c>
    </row>
    <row r="176">
      <c r="A176" s="326" t="s">
        <v>5854</v>
      </c>
      <c r="B176" s="127" t="s">
        <v>5409</v>
      </c>
    </row>
    <row r="177">
      <c r="A177" s="326" t="s">
        <v>5855</v>
      </c>
      <c r="B177" s="127" t="s">
        <v>5553</v>
      </c>
    </row>
    <row r="178">
      <c r="A178" s="326" t="s">
        <v>5856</v>
      </c>
      <c r="B178" s="127" t="s">
        <v>4780</v>
      </c>
    </row>
  </sheetData>
  <mergeCells count="8">
    <mergeCell ref="A13:B13"/>
    <mergeCell ref="A23:B23"/>
    <mergeCell ref="A32:B32"/>
    <mergeCell ref="A47:B47"/>
    <mergeCell ref="A55:B55"/>
    <mergeCell ref="A141:B141"/>
    <mergeCell ref="A1:B1"/>
    <mergeCell ref="A3:B3"/>
  </mergeCells>
  <hyperlinks>
    <hyperlink r:id="rId1" ref="B4"/>
    <hyperlink r:id="rId2" ref="B5"/>
    <hyperlink r:id="rId3" ref="B6"/>
    <hyperlink r:id="rId4" ref="B7"/>
    <hyperlink r:id="rId5" ref="B8"/>
    <hyperlink r:id="rId6" ref="B9"/>
    <hyperlink r:id="rId7" ref="B10"/>
    <hyperlink r:id="rId8" ref="B11"/>
    <hyperlink r:id="rId9" ref="B14"/>
    <hyperlink r:id="rId10" ref="B15"/>
    <hyperlink r:id="rId11" ref="B16"/>
    <hyperlink r:id="rId12" ref="B17"/>
    <hyperlink r:id="rId13" ref="B18"/>
    <hyperlink r:id="rId14" ref="B19"/>
    <hyperlink r:id="rId15" ref="B20"/>
    <hyperlink r:id="rId16" ref="B21"/>
    <hyperlink r:id="rId17" ref="B24"/>
    <hyperlink r:id="rId18" ref="B25"/>
    <hyperlink r:id="rId19" ref="B26"/>
    <hyperlink r:id="rId20" ref="B27"/>
    <hyperlink r:id="rId21" ref="B28"/>
    <hyperlink r:id="rId22" ref="B29"/>
    <hyperlink r:id="rId23" ref="B33"/>
    <hyperlink r:id="rId24" ref="B34"/>
    <hyperlink r:id="rId25" ref="B35"/>
    <hyperlink r:id="rId26" ref="B36"/>
    <hyperlink r:id="rId27" ref="B37"/>
    <hyperlink r:id="rId28" ref="B38"/>
    <hyperlink r:id="rId29" ref="B39"/>
    <hyperlink r:id="rId30" ref="B40"/>
    <hyperlink r:id="rId31" ref="B41"/>
    <hyperlink r:id="rId32" ref="B42"/>
    <hyperlink r:id="rId33" ref="B43"/>
    <hyperlink r:id="rId34" ref="B44"/>
    <hyperlink r:id="rId35" ref="B45"/>
    <hyperlink r:id="rId36" ref="B48"/>
    <hyperlink r:id="rId37" ref="B49"/>
    <hyperlink r:id="rId38" ref="B50"/>
    <hyperlink r:id="rId39" ref="B51"/>
    <hyperlink r:id="rId40" ref="B52"/>
    <hyperlink r:id="rId41" ref="B53"/>
    <hyperlink r:id="rId42" ref="B56"/>
    <hyperlink r:id="rId43" ref="B57"/>
    <hyperlink r:id="rId44" ref="B58"/>
    <hyperlink r:id="rId45" ref="B59"/>
    <hyperlink r:id="rId46" ref="B60"/>
    <hyperlink r:id="rId47" ref="B61"/>
    <hyperlink r:id="rId48" ref="B62"/>
    <hyperlink r:id="rId49" ref="B63"/>
    <hyperlink r:id="rId50" ref="B64"/>
    <hyperlink r:id="rId51" ref="B65"/>
    <hyperlink r:id="rId52" ref="B66"/>
    <hyperlink r:id="rId53" ref="B67"/>
    <hyperlink r:id="rId54" ref="B68"/>
    <hyperlink r:id="rId55" ref="B69"/>
    <hyperlink r:id="rId56" ref="B70"/>
    <hyperlink r:id="rId57" ref="B71"/>
    <hyperlink r:id="rId58" ref="B72"/>
    <hyperlink r:id="rId59" ref="B73"/>
    <hyperlink r:id="rId60" ref="B74"/>
    <hyperlink r:id="rId61" ref="B75"/>
    <hyperlink r:id="rId62" ref="B76"/>
    <hyperlink r:id="rId63" ref="B77"/>
    <hyperlink r:id="rId64" ref="B78"/>
    <hyperlink r:id="rId65" ref="B79"/>
    <hyperlink r:id="rId66" ref="B80"/>
    <hyperlink r:id="rId67" ref="B81"/>
    <hyperlink r:id="rId68" ref="B82"/>
    <hyperlink r:id="rId69" ref="B83"/>
    <hyperlink r:id="rId70" ref="B84"/>
    <hyperlink r:id="rId71" ref="B85"/>
    <hyperlink r:id="rId72" ref="B86"/>
    <hyperlink r:id="rId73" ref="B87"/>
    <hyperlink r:id="rId74" ref="B88"/>
    <hyperlink r:id="rId75" ref="B89"/>
    <hyperlink r:id="rId76" ref="B90"/>
    <hyperlink r:id="rId77" ref="B91"/>
    <hyperlink r:id="rId78" ref="B92"/>
    <hyperlink r:id="rId79" ref="B93"/>
    <hyperlink r:id="rId80" ref="B94"/>
    <hyperlink r:id="rId81" ref="B95"/>
    <hyperlink r:id="rId82" ref="B96"/>
    <hyperlink r:id="rId83" ref="B97"/>
    <hyperlink r:id="rId84" ref="B98"/>
    <hyperlink r:id="rId85" ref="B99"/>
    <hyperlink r:id="rId86" ref="B100"/>
    <hyperlink r:id="rId87" ref="B101"/>
    <hyperlink r:id="rId88" ref="B102"/>
    <hyperlink r:id="rId89" ref="B103"/>
    <hyperlink r:id="rId90" ref="B104"/>
    <hyperlink r:id="rId91" ref="B105"/>
    <hyperlink r:id="rId92" ref="B106"/>
    <hyperlink r:id="rId93" ref="B107"/>
    <hyperlink r:id="rId94" ref="B108"/>
    <hyperlink r:id="rId95" ref="B109"/>
    <hyperlink r:id="rId96" ref="B110"/>
    <hyperlink r:id="rId97" ref="B111"/>
    <hyperlink r:id="rId98" ref="B112"/>
    <hyperlink r:id="rId99" ref="B113"/>
    <hyperlink r:id="rId100" ref="B114"/>
    <hyperlink r:id="rId101" ref="B115"/>
    <hyperlink r:id="rId102" ref="B116"/>
    <hyperlink r:id="rId103" ref="B117"/>
    <hyperlink r:id="rId104" ref="B118"/>
    <hyperlink r:id="rId105" ref="B119"/>
    <hyperlink r:id="rId106" ref="B120"/>
    <hyperlink r:id="rId107" ref="B121"/>
    <hyperlink r:id="rId108" ref="B122"/>
    <hyperlink r:id="rId109" ref="B123"/>
    <hyperlink r:id="rId110" ref="B124"/>
    <hyperlink r:id="rId111" ref="B125"/>
    <hyperlink r:id="rId112" ref="B126"/>
    <hyperlink r:id="rId113" ref="B127"/>
    <hyperlink r:id="rId114" ref="B128"/>
    <hyperlink r:id="rId115" ref="B129"/>
    <hyperlink r:id="rId116" ref="B130"/>
    <hyperlink r:id="rId117" ref="B131"/>
    <hyperlink r:id="rId118" ref="B132"/>
    <hyperlink r:id="rId119" ref="B133"/>
    <hyperlink r:id="rId120" ref="B134"/>
    <hyperlink r:id="rId121" ref="B135"/>
    <hyperlink r:id="rId122" ref="B136"/>
    <hyperlink r:id="rId123" ref="B137"/>
    <hyperlink r:id="rId124" ref="B138"/>
    <hyperlink r:id="rId125" ref="B139"/>
    <hyperlink r:id="rId126" ref="B142"/>
    <hyperlink r:id="rId127" ref="B143"/>
    <hyperlink r:id="rId128" ref="B144"/>
    <hyperlink r:id="rId129" ref="B145"/>
    <hyperlink r:id="rId130" ref="B146"/>
    <hyperlink r:id="rId131" ref="B147"/>
    <hyperlink r:id="rId132" ref="B148"/>
    <hyperlink r:id="rId133" ref="B149"/>
    <hyperlink r:id="rId134" ref="B150"/>
    <hyperlink r:id="rId135" ref="B151"/>
    <hyperlink r:id="rId136" ref="B152"/>
    <hyperlink r:id="rId137" ref="B153"/>
    <hyperlink r:id="rId138" ref="B154"/>
    <hyperlink r:id="rId139" ref="B155"/>
    <hyperlink r:id="rId140" ref="B156"/>
    <hyperlink r:id="rId141" ref="B157"/>
    <hyperlink r:id="rId142" ref="B158"/>
    <hyperlink r:id="rId143" ref="B159"/>
    <hyperlink r:id="rId144" ref="B160"/>
    <hyperlink r:id="rId145" ref="B161"/>
    <hyperlink r:id="rId146" ref="B162"/>
    <hyperlink r:id="rId147" ref="B163"/>
    <hyperlink r:id="rId148" ref="B164"/>
    <hyperlink r:id="rId149" ref="B165"/>
    <hyperlink r:id="rId150" ref="B166"/>
    <hyperlink r:id="rId151" ref="B167"/>
    <hyperlink r:id="rId152" ref="B168"/>
    <hyperlink r:id="rId153" ref="B169"/>
    <hyperlink r:id="rId154" ref="B170"/>
    <hyperlink r:id="rId155" ref="B172"/>
    <hyperlink r:id="rId156" ref="B173"/>
    <hyperlink r:id="rId157" ref="B174"/>
    <hyperlink r:id="rId158" ref="B175"/>
    <hyperlink r:id="rId159" ref="B176"/>
    <hyperlink r:id="rId160" ref="B177"/>
    <hyperlink r:id="rId161" ref="B178"/>
  </hyperlinks>
  <drawing r:id="rId1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7.29" defaultRowHeight="15.75"/>
  <cols>
    <col customWidth="1" min="1" max="1" width="64.43"/>
    <col customWidth="1" min="2" max="2" width="55.43"/>
    <col customWidth="1" min="3" max="3" width="53.43"/>
    <col customWidth="1" min="4" max="4" width="68.86"/>
  </cols>
  <sheetData>
    <row r="1">
      <c r="A1" s="17" t="s">
        <v>36</v>
      </c>
    </row>
    <row r="2">
      <c r="A2" s="18" t="s">
        <v>37</v>
      </c>
      <c r="B2" s="19" t="s">
        <v>38</v>
      </c>
    </row>
    <row r="3">
      <c r="A3" s="18" t="s">
        <v>39</v>
      </c>
      <c r="B3" s="19" t="s">
        <v>40</v>
      </c>
    </row>
    <row r="4">
      <c r="A4" s="18" t="s">
        <v>41</v>
      </c>
      <c r="B4" s="19" t="s">
        <v>42</v>
      </c>
    </row>
    <row r="5">
      <c r="A5" s="18" t="s">
        <v>43</v>
      </c>
      <c r="B5" s="19" t="s">
        <v>44</v>
      </c>
    </row>
    <row r="6">
      <c r="A6" s="18" t="s">
        <v>45</v>
      </c>
      <c r="B6" s="19" t="s">
        <v>46</v>
      </c>
    </row>
    <row r="7">
      <c r="A7" s="18" t="s">
        <v>47</v>
      </c>
      <c r="B7" s="19" t="s">
        <v>48</v>
      </c>
    </row>
    <row r="8">
      <c r="A8" s="18" t="s">
        <v>49</v>
      </c>
      <c r="B8" s="19" t="s">
        <v>50</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sheetData>
  <mergeCells count="8">
    <mergeCell ref="A1:D1"/>
    <mergeCell ref="B2:D2"/>
    <mergeCell ref="B3:D3"/>
    <mergeCell ref="B4:D4"/>
    <mergeCell ref="B5:D5"/>
    <mergeCell ref="B6:D6"/>
    <mergeCell ref="B7:D7"/>
    <mergeCell ref="B8:D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7.29" defaultRowHeight="15.75"/>
  <cols>
    <col customWidth="1" min="1" max="1" width="82.14"/>
    <col customWidth="1" min="2" max="2" width="140.71"/>
  </cols>
  <sheetData>
    <row r="1">
      <c r="A1" s="21" t="s">
        <v>51</v>
      </c>
    </row>
    <row r="3">
      <c r="A3" s="22" t="s">
        <v>52</v>
      </c>
      <c r="B3" s="23" t="s">
        <v>53</v>
      </c>
    </row>
    <row r="4">
      <c r="A4" s="24"/>
      <c r="B4" s="25"/>
    </row>
    <row r="5">
      <c r="A5" s="26" t="s">
        <v>54</v>
      </c>
      <c r="B5" s="23" t="s">
        <v>55</v>
      </c>
    </row>
    <row r="6">
      <c r="A6" s="27" t="s">
        <v>56</v>
      </c>
      <c r="B6" s="25"/>
    </row>
    <row r="7">
      <c r="A7" s="28"/>
      <c r="B7" s="25"/>
    </row>
    <row r="8">
      <c r="A8" s="29" t="s">
        <v>57</v>
      </c>
      <c r="B8" s="23" t="s">
        <v>58</v>
      </c>
    </row>
    <row r="9">
      <c r="A9" s="30"/>
      <c r="B9" s="25"/>
    </row>
    <row r="10">
      <c r="A10" s="31" t="s">
        <v>59</v>
      </c>
      <c r="B10" s="23" t="s">
        <v>60</v>
      </c>
    </row>
    <row r="11">
      <c r="A11" s="30"/>
      <c r="B11" s="25"/>
    </row>
    <row r="12">
      <c r="A12" s="32" t="s">
        <v>61</v>
      </c>
      <c r="B12" s="23" t="s">
        <v>62</v>
      </c>
    </row>
    <row r="13">
      <c r="A13" s="30"/>
      <c r="B13" s="25"/>
    </row>
    <row r="14">
      <c r="A14" s="33" t="s">
        <v>63</v>
      </c>
      <c r="B14" s="23" t="s">
        <v>64</v>
      </c>
    </row>
    <row r="15">
      <c r="A15" s="30"/>
      <c r="B15" s="25"/>
    </row>
    <row r="16">
      <c r="A16" s="34" t="s">
        <v>65</v>
      </c>
      <c r="B16" s="23" t="s">
        <v>66</v>
      </c>
    </row>
    <row r="17">
      <c r="A17" s="30"/>
      <c r="B17" s="25"/>
    </row>
    <row r="18">
      <c r="A18" s="35" t="s">
        <v>67</v>
      </c>
      <c r="B18" s="23" t="s">
        <v>68</v>
      </c>
    </row>
    <row r="19">
      <c r="A19" s="30"/>
      <c r="B19" s="25"/>
    </row>
    <row r="20">
      <c r="A20" s="36" t="s">
        <v>69</v>
      </c>
      <c r="B20" s="23" t="s">
        <v>70</v>
      </c>
    </row>
    <row r="21">
      <c r="A21" s="30"/>
      <c r="B21" s="25"/>
    </row>
    <row r="22">
      <c r="A22" s="37" t="s">
        <v>71</v>
      </c>
      <c r="B22" s="23" t="s">
        <v>72</v>
      </c>
    </row>
    <row r="23">
      <c r="A23" s="30"/>
      <c r="B23" s="25"/>
    </row>
    <row r="24">
      <c r="A24" s="38" t="s">
        <v>73</v>
      </c>
      <c r="B24" s="23" t="s">
        <v>74</v>
      </c>
    </row>
    <row r="25">
      <c r="A25" s="30"/>
      <c r="B25" s="25"/>
    </row>
    <row r="26">
      <c r="A26" s="39" t="s">
        <v>75</v>
      </c>
      <c r="B26" s="23" t="s">
        <v>76</v>
      </c>
    </row>
    <row r="27">
      <c r="A27" s="22"/>
      <c r="B27" s="25"/>
    </row>
    <row r="28">
      <c r="A28" s="40" t="s">
        <v>77</v>
      </c>
      <c r="B28" s="23" t="s">
        <v>78</v>
      </c>
    </row>
    <row r="29">
      <c r="A29" s="22"/>
      <c r="B29" s="25"/>
    </row>
    <row r="30">
      <c r="A30" s="41" t="s">
        <v>79</v>
      </c>
      <c r="B30" s="23" t="s">
        <v>80</v>
      </c>
    </row>
    <row r="31">
      <c r="A31" s="22"/>
      <c r="B31" s="25"/>
    </row>
    <row r="32">
      <c r="A32" s="42" t="s">
        <v>81</v>
      </c>
      <c r="B32" s="23" t="s">
        <v>82</v>
      </c>
    </row>
    <row r="33">
      <c r="A33" s="22"/>
      <c r="B33" s="25"/>
    </row>
    <row r="34">
      <c r="A34" s="43" t="s">
        <v>83</v>
      </c>
      <c r="B34" s="23" t="s">
        <v>84</v>
      </c>
    </row>
    <row r="35">
      <c r="A35" s="22"/>
      <c r="B35" s="25"/>
    </row>
    <row r="36">
      <c r="A36" s="44" t="s">
        <v>85</v>
      </c>
      <c r="B36" s="23" t="s">
        <v>86</v>
      </c>
    </row>
    <row r="37">
      <c r="A37" s="22"/>
      <c r="B37" s="25"/>
    </row>
    <row r="38">
      <c r="A38" s="45" t="s">
        <v>87</v>
      </c>
      <c r="B38" s="23" t="s">
        <v>88</v>
      </c>
    </row>
    <row r="39">
      <c r="A39" s="22"/>
      <c r="B39" s="25"/>
    </row>
    <row r="40">
      <c r="A40" s="46" t="s">
        <v>89</v>
      </c>
      <c r="B40" s="23" t="s">
        <v>90</v>
      </c>
    </row>
    <row r="41">
      <c r="A41" s="22"/>
      <c r="B41" s="25"/>
    </row>
    <row r="42">
      <c r="A42" s="47" t="s">
        <v>91</v>
      </c>
      <c r="B42" s="23" t="s">
        <v>92</v>
      </c>
    </row>
    <row r="43">
      <c r="A43" s="22"/>
      <c r="B43" s="25"/>
    </row>
    <row r="44">
      <c r="A44" s="38" t="s">
        <v>93</v>
      </c>
      <c r="B44" s="23" t="s">
        <v>94</v>
      </c>
    </row>
    <row r="45">
      <c r="A45" s="22"/>
      <c r="B45" s="25"/>
    </row>
    <row r="46">
      <c r="A46" s="48" t="s">
        <v>95</v>
      </c>
      <c r="B46" s="23" t="s">
        <v>96</v>
      </c>
    </row>
    <row r="47">
      <c r="A47" s="22"/>
      <c r="B47" s="25"/>
    </row>
    <row r="48">
      <c r="A48" s="49" t="s">
        <v>97</v>
      </c>
      <c r="B48" s="23" t="s">
        <v>98</v>
      </c>
    </row>
    <row r="49">
      <c r="A49" s="22"/>
      <c r="B49" s="25"/>
    </row>
    <row r="50">
      <c r="A50" s="40" t="s">
        <v>99</v>
      </c>
      <c r="B50" s="23" t="s">
        <v>100</v>
      </c>
    </row>
  </sheetData>
  <mergeCells count="1">
    <mergeCell ref="A1:B1"/>
  </mergeCells>
  <hyperlinks>
    <hyperlink r:id="rId1" ref="B3"/>
    <hyperlink r:id="rId2" ref="B5"/>
    <hyperlink r:id="rId3" ref="B8"/>
    <hyperlink r:id="rId4" ref="B10"/>
    <hyperlink r:id="rId5" ref="B12"/>
    <hyperlink r:id="rId6" ref="B14"/>
    <hyperlink r:id="rId7" ref="B16"/>
    <hyperlink r:id="rId8" ref="B18"/>
    <hyperlink r:id="rId9" ref="B20"/>
    <hyperlink r:id="rId10" ref="B22"/>
    <hyperlink r:id="rId11" ref="B24"/>
    <hyperlink r:id="rId12" ref="B26"/>
    <hyperlink r:id="rId13" ref="B28"/>
    <hyperlink r:id="rId14" ref="B30"/>
    <hyperlink r:id="rId15" ref="B32"/>
    <hyperlink r:id="rId16" ref="B34"/>
    <hyperlink r:id="rId17" ref="B36"/>
    <hyperlink r:id="rId18" ref="B38"/>
    <hyperlink r:id="rId19" ref="B40"/>
    <hyperlink r:id="rId20" ref="B42"/>
    <hyperlink r:id="rId21" ref="B44"/>
    <hyperlink r:id="rId22" ref="B46"/>
    <hyperlink r:id="rId23" ref="B48"/>
    <hyperlink r:id="rId24" ref="B5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7.29" defaultRowHeight="15.75"/>
  <cols>
    <col customWidth="1" min="1" max="1" width="69.14"/>
    <col customWidth="1" min="2" max="2" width="9.29"/>
    <col customWidth="1" min="3" max="3" width="46.43"/>
    <col customWidth="1" min="4" max="4" width="113.43"/>
    <col customWidth="1" min="5" max="5" width="115.71"/>
  </cols>
  <sheetData>
    <row r="1">
      <c r="A1" s="50" t="s">
        <v>101</v>
      </c>
    </row>
    <row r="2">
      <c r="A2" s="51"/>
      <c r="B2" s="51"/>
      <c r="C2" s="51"/>
      <c r="D2" s="51"/>
      <c r="E2" s="51"/>
    </row>
    <row r="3">
      <c r="A3" s="52" t="s">
        <v>102</v>
      </c>
      <c r="B3" s="52" t="s">
        <v>103</v>
      </c>
      <c r="C3" s="52" t="s">
        <v>104</v>
      </c>
      <c r="D3" s="53"/>
      <c r="E3" s="51"/>
    </row>
    <row r="4">
      <c r="A4" s="54" t="s">
        <v>105</v>
      </c>
      <c r="B4" s="55" t="s">
        <v>106</v>
      </c>
      <c r="C4" s="56" t="s">
        <v>107</v>
      </c>
      <c r="D4" s="51"/>
      <c r="E4" s="51"/>
    </row>
    <row r="5">
      <c r="A5" s="54" t="s">
        <v>108</v>
      </c>
      <c r="B5" s="55" t="s">
        <v>109</v>
      </c>
      <c r="C5" s="56" t="s">
        <v>107</v>
      </c>
      <c r="D5" s="51"/>
      <c r="E5" s="51"/>
    </row>
    <row r="6">
      <c r="A6" s="54" t="s">
        <v>110</v>
      </c>
      <c r="B6" s="55" t="s">
        <v>111</v>
      </c>
      <c r="C6" s="56" t="s">
        <v>107</v>
      </c>
      <c r="D6" s="51"/>
      <c r="E6" s="51"/>
    </row>
    <row r="7">
      <c r="A7" s="54" t="s">
        <v>112</v>
      </c>
      <c r="B7" s="55" t="s">
        <v>113</v>
      </c>
      <c r="C7" s="56" t="s">
        <v>107</v>
      </c>
      <c r="D7" s="51"/>
      <c r="E7" s="51"/>
    </row>
    <row r="8">
      <c r="A8" s="54" t="s">
        <v>114</v>
      </c>
      <c r="B8" s="55" t="s">
        <v>115</v>
      </c>
      <c r="C8" s="56" t="s">
        <v>107</v>
      </c>
      <c r="D8" s="51"/>
      <c r="E8" s="51"/>
    </row>
    <row r="9">
      <c r="A9" s="54" t="s">
        <v>116</v>
      </c>
      <c r="B9" s="55" t="s">
        <v>117</v>
      </c>
      <c r="C9" s="56" t="s">
        <v>107</v>
      </c>
      <c r="D9" s="51"/>
      <c r="E9" s="51"/>
    </row>
    <row r="10">
      <c r="A10" s="54" t="s">
        <v>118</v>
      </c>
      <c r="B10" s="55" t="s">
        <v>119</v>
      </c>
      <c r="C10" s="56" t="s">
        <v>107</v>
      </c>
      <c r="D10" s="51"/>
      <c r="E10" s="51"/>
    </row>
    <row r="11">
      <c r="A11" s="54" t="s">
        <v>120</v>
      </c>
      <c r="B11" s="55" t="s">
        <v>121</v>
      </c>
      <c r="C11" s="56" t="s">
        <v>107</v>
      </c>
      <c r="D11" s="51"/>
      <c r="E11" s="51"/>
    </row>
    <row r="12">
      <c r="A12" s="54" t="s">
        <v>122</v>
      </c>
      <c r="B12" s="55" t="s">
        <v>119</v>
      </c>
      <c r="C12" s="56" t="s">
        <v>107</v>
      </c>
      <c r="D12" s="51"/>
      <c r="E12" s="51"/>
    </row>
    <row r="13">
      <c r="A13" s="54" t="s">
        <v>123</v>
      </c>
      <c r="B13" s="55" t="s">
        <v>124</v>
      </c>
      <c r="C13" s="56" t="s">
        <v>107</v>
      </c>
      <c r="D13" s="51"/>
      <c r="E13" s="51"/>
    </row>
    <row r="14">
      <c r="A14" s="54" t="s">
        <v>125</v>
      </c>
      <c r="B14" s="55" t="s">
        <v>126</v>
      </c>
      <c r="C14" s="56" t="s">
        <v>107</v>
      </c>
      <c r="D14" s="51"/>
      <c r="E14" s="51"/>
    </row>
    <row r="15">
      <c r="A15" s="54" t="s">
        <v>127</v>
      </c>
      <c r="B15" s="55" t="s">
        <v>128</v>
      </c>
      <c r="C15" s="56" t="s">
        <v>107</v>
      </c>
      <c r="D15" s="51"/>
      <c r="E15" s="51"/>
    </row>
    <row r="16">
      <c r="A16" s="54" t="s">
        <v>129</v>
      </c>
      <c r="B16" s="55" t="s">
        <v>130</v>
      </c>
      <c r="C16" s="56" t="s">
        <v>107</v>
      </c>
      <c r="D16" s="51"/>
      <c r="E16" s="51"/>
    </row>
    <row r="17">
      <c r="A17" s="54" t="s">
        <v>131</v>
      </c>
      <c r="B17" s="57"/>
      <c r="C17" s="56" t="s">
        <v>107</v>
      </c>
      <c r="D17" s="51"/>
      <c r="E17" s="51"/>
    </row>
    <row r="18">
      <c r="A18" s="54" t="s">
        <v>132</v>
      </c>
      <c r="B18" s="57"/>
      <c r="C18" s="56" t="s">
        <v>107</v>
      </c>
      <c r="D18" s="51"/>
      <c r="E18" s="51"/>
    </row>
    <row r="19">
      <c r="A19" s="54" t="s">
        <v>133</v>
      </c>
      <c r="B19" s="57"/>
      <c r="C19" s="56" t="s">
        <v>107</v>
      </c>
      <c r="D19" s="51"/>
      <c r="E19" s="51"/>
    </row>
    <row r="20">
      <c r="A20" s="54" t="s">
        <v>134</v>
      </c>
      <c r="B20" s="57"/>
      <c r="C20" s="56" t="s">
        <v>107</v>
      </c>
      <c r="D20" s="51"/>
      <c r="E20" s="51"/>
    </row>
    <row r="21">
      <c r="A21" s="54" t="s">
        <v>135</v>
      </c>
      <c r="B21" s="57"/>
      <c r="C21" s="56" t="s">
        <v>107</v>
      </c>
      <c r="D21" s="51"/>
      <c r="E21" s="51"/>
    </row>
    <row r="22">
      <c r="A22" s="54" t="s">
        <v>136</v>
      </c>
      <c r="B22" s="57"/>
      <c r="C22" s="56" t="s">
        <v>107</v>
      </c>
      <c r="D22" s="51"/>
      <c r="E22" s="51"/>
    </row>
    <row r="23">
      <c r="A23" s="54" t="s">
        <v>137</v>
      </c>
      <c r="B23" s="57"/>
      <c r="C23" s="56" t="s">
        <v>107</v>
      </c>
      <c r="D23" s="51"/>
      <c r="E23" s="51"/>
    </row>
    <row r="24">
      <c r="A24" s="54" t="s">
        <v>138</v>
      </c>
      <c r="B24" s="57"/>
      <c r="C24" s="56" t="s">
        <v>107</v>
      </c>
      <c r="D24" s="51"/>
      <c r="E24" s="51"/>
    </row>
    <row r="25">
      <c r="A25" s="54" t="s">
        <v>139</v>
      </c>
      <c r="B25" s="55" t="s">
        <v>140</v>
      </c>
      <c r="C25" s="56" t="s">
        <v>107</v>
      </c>
      <c r="D25" s="51"/>
      <c r="E25" s="51"/>
    </row>
    <row r="26">
      <c r="A26" s="54" t="s">
        <v>141</v>
      </c>
      <c r="B26" s="55" t="s">
        <v>142</v>
      </c>
      <c r="C26" s="56" t="s">
        <v>107</v>
      </c>
      <c r="D26" s="51"/>
      <c r="E26" s="51"/>
    </row>
    <row r="27">
      <c r="A27" s="54" t="s">
        <v>143</v>
      </c>
      <c r="B27" s="55" t="s">
        <v>144</v>
      </c>
      <c r="C27" s="56" t="s">
        <v>107</v>
      </c>
      <c r="D27" s="51"/>
      <c r="E27" s="51"/>
    </row>
    <row r="28">
      <c r="A28" s="54" t="s">
        <v>145</v>
      </c>
      <c r="B28" s="55" t="s">
        <v>146</v>
      </c>
      <c r="C28" s="56" t="s">
        <v>107</v>
      </c>
      <c r="D28" s="51"/>
      <c r="E28" s="51"/>
    </row>
    <row r="29">
      <c r="A29" s="51"/>
      <c r="B29" s="51"/>
      <c r="C29" s="51"/>
      <c r="D29" s="51"/>
      <c r="E29" s="51"/>
    </row>
    <row r="30" ht="30.0" customHeight="1">
      <c r="A30" s="58" t="s">
        <v>147</v>
      </c>
      <c r="E30" s="51"/>
    </row>
    <row r="31">
      <c r="A31" s="52" t="s">
        <v>148</v>
      </c>
      <c r="B31" s="52" t="s">
        <v>103</v>
      </c>
      <c r="C31" s="52" t="s">
        <v>149</v>
      </c>
      <c r="D31" s="52" t="s">
        <v>150</v>
      </c>
      <c r="E31" s="59" t="s">
        <v>151</v>
      </c>
    </row>
    <row r="32">
      <c r="A32" s="60" t="s">
        <v>152</v>
      </c>
      <c r="B32" s="55" t="s">
        <v>153</v>
      </c>
      <c r="C32" s="55" t="s">
        <v>154</v>
      </c>
      <c r="D32" s="61" t="s">
        <v>155</v>
      </c>
      <c r="E32" s="62" t="s">
        <v>156</v>
      </c>
    </row>
    <row r="33">
      <c r="A33" s="60" t="s">
        <v>157</v>
      </c>
      <c r="B33" s="63" t="s">
        <v>158</v>
      </c>
      <c r="C33" s="63" t="s">
        <v>159</v>
      </c>
      <c r="D33" s="64" t="s">
        <v>160</v>
      </c>
      <c r="E33" s="65"/>
    </row>
    <row r="34">
      <c r="A34" s="66" t="s">
        <v>161</v>
      </c>
      <c r="B34" s="55" t="s">
        <v>162</v>
      </c>
      <c r="C34" s="55" t="s">
        <v>163</v>
      </c>
      <c r="D34" s="64" t="s">
        <v>164</v>
      </c>
      <c r="E34" s="67" t="s">
        <v>165</v>
      </c>
    </row>
    <row r="35">
      <c r="A35" s="60" t="s">
        <v>166</v>
      </c>
      <c r="B35" s="63">
        <v>442.0</v>
      </c>
      <c r="C35" s="63" t="s">
        <v>167</v>
      </c>
      <c r="D35" s="64" t="s">
        <v>168</v>
      </c>
      <c r="E35" s="67"/>
    </row>
    <row r="36">
      <c r="A36" s="60" t="s">
        <v>169</v>
      </c>
      <c r="B36" s="63" t="s">
        <v>170</v>
      </c>
      <c r="C36" s="63" t="s">
        <v>171</v>
      </c>
      <c r="D36" s="64" t="s">
        <v>172</v>
      </c>
      <c r="E36" s="53"/>
    </row>
    <row r="37">
      <c r="A37" s="66" t="s">
        <v>173</v>
      </c>
      <c r="B37" s="55" t="s">
        <v>174</v>
      </c>
      <c r="C37" s="55" t="s">
        <v>171</v>
      </c>
      <c r="D37" s="64" t="s">
        <v>175</v>
      </c>
      <c r="E37" s="67" t="s">
        <v>176</v>
      </c>
    </row>
    <row r="38">
      <c r="A38" s="66" t="s">
        <v>177</v>
      </c>
      <c r="B38" s="55" t="s">
        <v>174</v>
      </c>
      <c r="C38" s="55" t="s">
        <v>171</v>
      </c>
      <c r="D38" s="64" t="s">
        <v>178</v>
      </c>
      <c r="E38" s="67" t="s">
        <v>179</v>
      </c>
    </row>
    <row r="39">
      <c r="A39" s="60" t="s">
        <v>180</v>
      </c>
      <c r="B39" s="63" t="s">
        <v>181</v>
      </c>
      <c r="C39" s="63" t="s">
        <v>182</v>
      </c>
      <c r="D39" s="64" t="s">
        <v>183</v>
      </c>
      <c r="E39" s="67"/>
    </row>
    <row r="40">
      <c r="A40" s="66" t="s">
        <v>184</v>
      </c>
      <c r="B40" s="55" t="s">
        <v>185</v>
      </c>
      <c r="C40" s="55" t="s">
        <v>171</v>
      </c>
      <c r="D40" s="64" t="s">
        <v>186</v>
      </c>
      <c r="E40" s="67" t="s">
        <v>187</v>
      </c>
    </row>
    <row r="41">
      <c r="A41" s="66" t="s">
        <v>188</v>
      </c>
      <c r="B41" s="55" t="s">
        <v>189</v>
      </c>
      <c r="C41" s="55" t="s">
        <v>171</v>
      </c>
      <c r="D41" s="64" t="s">
        <v>190</v>
      </c>
      <c r="E41" s="67" t="s">
        <v>191</v>
      </c>
    </row>
    <row r="42">
      <c r="A42" s="68" t="s">
        <v>192</v>
      </c>
      <c r="B42" s="55" t="s">
        <v>193</v>
      </c>
      <c r="C42" s="55" t="s">
        <v>194</v>
      </c>
      <c r="D42" s="69" t="s">
        <v>195</v>
      </c>
      <c r="E42" s="65"/>
    </row>
    <row r="43">
      <c r="A43" s="70" t="s">
        <v>196</v>
      </c>
      <c r="B43" s="55" t="s">
        <v>197</v>
      </c>
      <c r="C43" s="55" t="s">
        <v>198</v>
      </c>
      <c r="D43" s="71" t="s">
        <v>195</v>
      </c>
      <c r="E43" s="65"/>
    </row>
    <row r="44">
      <c r="A44" s="60" t="s">
        <v>199</v>
      </c>
      <c r="B44" s="55" t="s">
        <v>200</v>
      </c>
      <c r="C44" s="55" t="s">
        <v>201</v>
      </c>
      <c r="D44" s="64" t="s">
        <v>202</v>
      </c>
      <c r="E44" s="67" t="s">
        <v>203</v>
      </c>
    </row>
    <row r="45">
      <c r="A45" s="60" t="s">
        <v>204</v>
      </c>
      <c r="B45" s="55" t="s">
        <v>205</v>
      </c>
      <c r="C45" s="55" t="s">
        <v>206</v>
      </c>
      <c r="D45" s="64" t="s">
        <v>207</v>
      </c>
      <c r="E45" s="67"/>
    </row>
    <row r="46">
      <c r="A46" s="60" t="s">
        <v>208</v>
      </c>
      <c r="B46" s="55" t="s">
        <v>209</v>
      </c>
      <c r="C46" s="55" t="s">
        <v>210</v>
      </c>
      <c r="D46" s="64" t="s">
        <v>211</v>
      </c>
      <c r="E46" s="67" t="s">
        <v>212</v>
      </c>
    </row>
    <row r="47">
      <c r="A47" s="66" t="s">
        <v>213</v>
      </c>
      <c r="B47" s="55" t="s">
        <v>214</v>
      </c>
      <c r="C47" s="55" t="s">
        <v>215</v>
      </c>
      <c r="D47" s="64" t="s">
        <v>216</v>
      </c>
      <c r="E47" s="62" t="s">
        <v>217</v>
      </c>
    </row>
    <row r="48">
      <c r="A48" s="66" t="s">
        <v>218</v>
      </c>
      <c r="B48" s="55" t="s">
        <v>219</v>
      </c>
      <c r="C48" s="55" t="s">
        <v>215</v>
      </c>
      <c r="D48" s="64" t="s">
        <v>220</v>
      </c>
      <c r="E48" s="62" t="s">
        <v>221</v>
      </c>
    </row>
    <row r="49">
      <c r="A49" s="60" t="s">
        <v>222</v>
      </c>
      <c r="B49" s="63" t="s">
        <v>223</v>
      </c>
      <c r="C49" s="63" t="s">
        <v>224</v>
      </c>
      <c r="D49" s="64" t="s">
        <v>225</v>
      </c>
      <c r="E49" s="72"/>
    </row>
    <row r="50">
      <c r="A50" s="73" t="s">
        <v>226</v>
      </c>
      <c r="B50" s="74" t="s">
        <v>227</v>
      </c>
      <c r="C50" s="74" t="s">
        <v>228</v>
      </c>
      <c r="D50" s="75" t="s">
        <v>229</v>
      </c>
      <c r="E50" s="65"/>
    </row>
    <row r="51">
      <c r="A51" s="60" t="s">
        <v>230</v>
      </c>
      <c r="B51" s="63" t="s">
        <v>231</v>
      </c>
      <c r="C51" s="63" t="s">
        <v>232</v>
      </c>
      <c r="D51" s="64" t="s">
        <v>233</v>
      </c>
      <c r="E51" s="62" t="s">
        <v>234</v>
      </c>
    </row>
    <row r="52">
      <c r="A52" s="66" t="s">
        <v>235</v>
      </c>
      <c r="B52" s="55" t="s">
        <v>236</v>
      </c>
      <c r="C52" s="55" t="s">
        <v>237</v>
      </c>
      <c r="D52" s="64" t="s">
        <v>238</v>
      </c>
      <c r="E52" s="76" t="s">
        <v>239</v>
      </c>
    </row>
    <row r="53">
      <c r="A53" s="66" t="s">
        <v>240</v>
      </c>
      <c r="B53" s="55" t="s">
        <v>241</v>
      </c>
      <c r="C53" s="55" t="s">
        <v>242</v>
      </c>
      <c r="D53" s="64" t="s">
        <v>243</v>
      </c>
      <c r="E53" s="67" t="s">
        <v>244</v>
      </c>
    </row>
    <row r="54">
      <c r="A54" s="60" t="s">
        <v>245</v>
      </c>
      <c r="B54" s="55" t="s">
        <v>158</v>
      </c>
      <c r="C54" s="55" t="s">
        <v>246</v>
      </c>
      <c r="D54" s="64" t="s">
        <v>247</v>
      </c>
      <c r="E54" s="62" t="s">
        <v>248</v>
      </c>
    </row>
    <row r="55">
      <c r="A55" s="66" t="s">
        <v>249</v>
      </c>
      <c r="B55" s="55" t="s">
        <v>250</v>
      </c>
      <c r="C55" s="55" t="s">
        <v>171</v>
      </c>
      <c r="D55" s="64" t="s">
        <v>251</v>
      </c>
      <c r="E55" s="62" t="s">
        <v>252</v>
      </c>
    </row>
    <row r="56">
      <c r="A56" s="70" t="s">
        <v>253</v>
      </c>
      <c r="B56" s="55" t="s">
        <v>250</v>
      </c>
      <c r="C56" s="55" t="s">
        <v>254</v>
      </c>
      <c r="D56" s="77" t="s">
        <v>195</v>
      </c>
      <c r="E56" s="78"/>
    </row>
    <row r="57">
      <c r="A57" s="60" t="s">
        <v>255</v>
      </c>
      <c r="B57" s="63" t="s">
        <v>256</v>
      </c>
      <c r="C57" s="63" t="s">
        <v>257</v>
      </c>
      <c r="D57" s="64" t="s">
        <v>258</v>
      </c>
      <c r="E57" s="78"/>
    </row>
    <row r="58">
      <c r="A58" s="66" t="s">
        <v>259</v>
      </c>
      <c r="B58" s="55" t="s">
        <v>260</v>
      </c>
      <c r="C58" s="55" t="s">
        <v>261</v>
      </c>
      <c r="D58" s="64" t="s">
        <v>262</v>
      </c>
      <c r="E58" s="65"/>
    </row>
    <row r="59">
      <c r="A59" s="66" t="s">
        <v>263</v>
      </c>
      <c r="B59" s="55" t="s">
        <v>264</v>
      </c>
      <c r="C59" s="55" t="s">
        <v>265</v>
      </c>
      <c r="D59" s="64" t="s">
        <v>266</v>
      </c>
      <c r="E59" s="65"/>
    </row>
    <row r="60">
      <c r="A60" s="66" t="s">
        <v>267</v>
      </c>
      <c r="B60" s="55" t="s">
        <v>268</v>
      </c>
      <c r="C60" s="55" t="s">
        <v>265</v>
      </c>
      <c r="D60" s="79" t="s">
        <v>266</v>
      </c>
      <c r="E60" s="65"/>
    </row>
    <row r="61">
      <c r="A61" s="66" t="s">
        <v>269</v>
      </c>
      <c r="B61" s="80" t="s">
        <v>270</v>
      </c>
      <c r="C61" s="55" t="s">
        <v>271</v>
      </c>
      <c r="D61" s="64" t="s">
        <v>272</v>
      </c>
      <c r="E61" s="62" t="s">
        <v>273</v>
      </c>
    </row>
    <row r="62">
      <c r="A62" s="66" t="s">
        <v>274</v>
      </c>
      <c r="B62" s="55" t="s">
        <v>275</v>
      </c>
      <c r="C62" s="55" t="s">
        <v>276</v>
      </c>
      <c r="D62" s="64" t="s">
        <v>277</v>
      </c>
      <c r="E62" s="67" t="s">
        <v>278</v>
      </c>
    </row>
    <row r="63">
      <c r="A63" s="60" t="s">
        <v>279</v>
      </c>
      <c r="B63" s="63" t="s">
        <v>280</v>
      </c>
      <c r="C63" s="63" t="s">
        <v>276</v>
      </c>
      <c r="D63" s="64" t="s">
        <v>281</v>
      </c>
      <c r="E63" s="67" t="s">
        <v>282</v>
      </c>
    </row>
    <row r="64">
      <c r="A64" s="66" t="s">
        <v>283</v>
      </c>
      <c r="B64" s="55" t="s">
        <v>268</v>
      </c>
      <c r="C64" s="55" t="s">
        <v>284</v>
      </c>
      <c r="D64" s="64" t="s">
        <v>285</v>
      </c>
      <c r="E64" s="65"/>
    </row>
    <row r="65">
      <c r="A65" s="66" t="s">
        <v>286</v>
      </c>
      <c r="B65" s="55" t="s">
        <v>287</v>
      </c>
      <c r="C65" s="55" t="s">
        <v>288</v>
      </c>
      <c r="D65" s="64" t="s">
        <v>289</v>
      </c>
      <c r="E65" s="62" t="s">
        <v>290</v>
      </c>
    </row>
    <row r="66">
      <c r="A66" s="70" t="s">
        <v>291</v>
      </c>
      <c r="B66" s="63" t="s">
        <v>292</v>
      </c>
      <c r="C66" s="63" t="s">
        <v>293</v>
      </c>
      <c r="D66" s="77" t="s">
        <v>195</v>
      </c>
      <c r="E66" s="72"/>
    </row>
    <row r="67">
      <c r="A67" s="66" t="s">
        <v>294</v>
      </c>
      <c r="B67" s="55" t="s">
        <v>295</v>
      </c>
      <c r="C67" s="81" t="s">
        <v>296</v>
      </c>
      <c r="D67" s="64" t="s">
        <v>297</v>
      </c>
      <c r="E67" s="65"/>
    </row>
    <row r="68">
      <c r="A68" s="66" t="s">
        <v>298</v>
      </c>
      <c r="B68" s="55" t="s">
        <v>299</v>
      </c>
      <c r="C68" s="55" t="s">
        <v>300</v>
      </c>
      <c r="D68" s="64" t="s">
        <v>301</v>
      </c>
      <c r="E68" s="62" t="s">
        <v>302</v>
      </c>
    </row>
    <row r="69">
      <c r="A69" s="60" t="s">
        <v>303</v>
      </c>
      <c r="B69" s="55" t="s">
        <v>304</v>
      </c>
      <c r="C69" s="55" t="s">
        <v>305</v>
      </c>
      <c r="D69" s="64" t="s">
        <v>306</v>
      </c>
      <c r="E69" s="67" t="s">
        <v>307</v>
      </c>
    </row>
    <row r="70">
      <c r="A70" s="60" t="s">
        <v>308</v>
      </c>
      <c r="B70" s="63" t="s">
        <v>309</v>
      </c>
      <c r="C70" s="63" t="s">
        <v>182</v>
      </c>
      <c r="D70" s="64" t="s">
        <v>310</v>
      </c>
      <c r="E70" s="67"/>
    </row>
    <row r="71">
      <c r="A71" s="70" t="s">
        <v>311</v>
      </c>
      <c r="B71" s="55" t="s">
        <v>312</v>
      </c>
      <c r="C71" s="55" t="s">
        <v>313</v>
      </c>
      <c r="D71" s="77" t="s">
        <v>195</v>
      </c>
      <c r="E71" s="65"/>
    </row>
    <row r="72">
      <c r="A72" s="70" t="s">
        <v>314</v>
      </c>
      <c r="B72" s="55" t="s">
        <v>312</v>
      </c>
      <c r="C72" s="55" t="s">
        <v>313</v>
      </c>
      <c r="D72" s="77" t="s">
        <v>195</v>
      </c>
      <c r="E72" s="65"/>
    </row>
    <row r="73">
      <c r="A73" s="68" t="s">
        <v>315</v>
      </c>
      <c r="B73" s="55" t="s">
        <v>312</v>
      </c>
      <c r="C73" s="55" t="s">
        <v>313</v>
      </c>
      <c r="D73" s="77" t="s">
        <v>195</v>
      </c>
      <c r="E73" s="65"/>
    </row>
    <row r="74">
      <c r="A74" s="68" t="s">
        <v>316</v>
      </c>
      <c r="B74" s="55" t="s">
        <v>317</v>
      </c>
      <c r="C74" s="55" t="s">
        <v>318</v>
      </c>
      <c r="D74" s="77" t="s">
        <v>195</v>
      </c>
      <c r="E74" s="65"/>
    </row>
    <row r="75">
      <c r="A75" s="68" t="s">
        <v>319</v>
      </c>
      <c r="B75" s="55" t="s">
        <v>317</v>
      </c>
      <c r="C75" s="55" t="s">
        <v>318</v>
      </c>
      <c r="D75" s="77" t="s">
        <v>195</v>
      </c>
      <c r="E75" s="65"/>
    </row>
    <row r="76">
      <c r="A76" s="66" t="s">
        <v>320</v>
      </c>
      <c r="B76" s="55" t="s">
        <v>321</v>
      </c>
      <c r="C76" s="55" t="s">
        <v>322</v>
      </c>
      <c r="D76" s="64" t="s">
        <v>323</v>
      </c>
      <c r="E76" s="62" t="s">
        <v>324</v>
      </c>
    </row>
    <row r="77">
      <c r="A77" s="60" t="s">
        <v>325</v>
      </c>
      <c r="B77" s="55" t="s">
        <v>326</v>
      </c>
      <c r="C77" s="55" t="s">
        <v>327</v>
      </c>
      <c r="D77" s="64" t="s">
        <v>328</v>
      </c>
      <c r="E77" s="62" t="s">
        <v>329</v>
      </c>
    </row>
    <row r="78">
      <c r="A78" s="70" t="s">
        <v>330</v>
      </c>
      <c r="B78" s="63" t="s">
        <v>158</v>
      </c>
      <c r="C78" s="63" t="s">
        <v>331</v>
      </c>
      <c r="D78" s="77" t="s">
        <v>195</v>
      </c>
      <c r="E78" s="65"/>
    </row>
    <row r="79">
      <c r="A79" s="66" t="s">
        <v>332</v>
      </c>
      <c r="B79" s="55" t="s">
        <v>333</v>
      </c>
      <c r="C79" s="55" t="s">
        <v>334</v>
      </c>
      <c r="D79" s="64" t="s">
        <v>335</v>
      </c>
      <c r="E79" s="62" t="s">
        <v>336</v>
      </c>
    </row>
    <row r="80">
      <c r="A80" s="60" t="s">
        <v>337</v>
      </c>
      <c r="B80" s="63" t="s">
        <v>338</v>
      </c>
      <c r="C80" s="63" t="s">
        <v>339</v>
      </c>
      <c r="D80" s="64" t="s">
        <v>340</v>
      </c>
      <c r="E80" s="67"/>
    </row>
    <row r="81">
      <c r="A81" s="66" t="s">
        <v>341</v>
      </c>
      <c r="B81" s="55" t="s">
        <v>342</v>
      </c>
      <c r="C81" s="55" t="s">
        <v>343</v>
      </c>
      <c r="D81" s="64" t="s">
        <v>344</v>
      </c>
      <c r="E81" s="67" t="s">
        <v>345</v>
      </c>
    </row>
    <row r="82">
      <c r="A82" s="66" t="s">
        <v>346</v>
      </c>
      <c r="B82" s="55" t="s">
        <v>347</v>
      </c>
      <c r="C82" s="55" t="s">
        <v>348</v>
      </c>
      <c r="D82" s="64" t="s">
        <v>349</v>
      </c>
      <c r="E82" s="62" t="s">
        <v>350</v>
      </c>
    </row>
    <row r="83">
      <c r="A83" s="66" t="s">
        <v>351</v>
      </c>
      <c r="B83" s="55" t="s">
        <v>352</v>
      </c>
      <c r="C83" s="55" t="s">
        <v>353</v>
      </c>
      <c r="D83" s="82" t="s">
        <v>354</v>
      </c>
      <c r="E83" s="65"/>
    </row>
    <row r="84">
      <c r="A84" s="66" t="s">
        <v>355</v>
      </c>
      <c r="B84" s="55" t="s">
        <v>356</v>
      </c>
      <c r="C84" s="55" t="s">
        <v>357</v>
      </c>
      <c r="D84" s="64" t="s">
        <v>358</v>
      </c>
      <c r="E84" s="62" t="s">
        <v>359</v>
      </c>
    </row>
    <row r="85">
      <c r="A85" s="66" t="s">
        <v>360</v>
      </c>
      <c r="B85" s="55" t="s">
        <v>361</v>
      </c>
      <c r="C85" s="55" t="s">
        <v>362</v>
      </c>
      <c r="D85" s="64" t="s">
        <v>363</v>
      </c>
      <c r="E85" s="67" t="s">
        <v>364</v>
      </c>
    </row>
    <row r="86">
      <c r="A86" s="60" t="s">
        <v>365</v>
      </c>
      <c r="B86" s="63" t="s">
        <v>366</v>
      </c>
      <c r="C86" s="63" t="s">
        <v>367</v>
      </c>
      <c r="D86" s="83" t="s">
        <v>368</v>
      </c>
      <c r="E86" s="65"/>
    </row>
    <row r="87">
      <c r="A87" s="60" t="s">
        <v>369</v>
      </c>
      <c r="B87" s="63" t="s">
        <v>370</v>
      </c>
      <c r="C87" s="63" t="s">
        <v>371</v>
      </c>
      <c r="D87" s="83" t="s">
        <v>372</v>
      </c>
      <c r="E87" s="65"/>
    </row>
    <row r="88">
      <c r="A88" s="66" t="s">
        <v>373</v>
      </c>
      <c r="B88" s="55" t="s">
        <v>374</v>
      </c>
      <c r="C88" s="55" t="s">
        <v>228</v>
      </c>
      <c r="D88" s="84" t="s">
        <v>375</v>
      </c>
      <c r="E88" s="65"/>
    </row>
    <row r="89">
      <c r="A89" s="70" t="s">
        <v>376</v>
      </c>
      <c r="B89" s="63" t="s">
        <v>377</v>
      </c>
      <c r="C89" s="63" t="s">
        <v>378</v>
      </c>
      <c r="D89" s="85" t="s">
        <v>195</v>
      </c>
      <c r="E89" s="65"/>
    </row>
    <row r="90">
      <c r="A90" s="70" t="s">
        <v>379</v>
      </c>
      <c r="B90" s="63" t="s">
        <v>380</v>
      </c>
      <c r="C90" s="63" t="s">
        <v>367</v>
      </c>
      <c r="D90" s="85" t="s">
        <v>195</v>
      </c>
      <c r="E90" s="65"/>
    </row>
    <row r="91" ht="1.5" customHeight="1">
      <c r="A91" s="66" t="s">
        <v>381</v>
      </c>
      <c r="B91" s="55" t="s">
        <v>382</v>
      </c>
      <c r="C91" s="55" t="s">
        <v>383</v>
      </c>
      <c r="D91" s="64" t="s">
        <v>384</v>
      </c>
      <c r="E91" s="67" t="s">
        <v>385</v>
      </c>
    </row>
    <row r="92" ht="2.25" customHeight="1">
      <c r="A92" s="60" t="s">
        <v>386</v>
      </c>
      <c r="B92" s="55" t="s">
        <v>382</v>
      </c>
      <c r="C92" s="55" t="s">
        <v>383</v>
      </c>
      <c r="D92" s="64" t="s">
        <v>387</v>
      </c>
      <c r="E92" s="67" t="s">
        <v>388</v>
      </c>
    </row>
    <row r="93">
      <c r="A93" s="66" t="s">
        <v>389</v>
      </c>
      <c r="B93" s="55" t="s">
        <v>390</v>
      </c>
      <c r="C93" s="55" t="s">
        <v>228</v>
      </c>
      <c r="D93" s="61" t="s">
        <v>391</v>
      </c>
      <c r="E93" s="65"/>
    </row>
    <row r="94">
      <c r="A94" s="66" t="s">
        <v>392</v>
      </c>
      <c r="B94" s="55" t="s">
        <v>393</v>
      </c>
      <c r="C94" s="55" t="s">
        <v>394</v>
      </c>
      <c r="D94" s="64" t="s">
        <v>395</v>
      </c>
      <c r="E94" s="62" t="s">
        <v>396</v>
      </c>
    </row>
    <row r="95">
      <c r="A95" s="66" t="s">
        <v>397</v>
      </c>
      <c r="B95" s="55" t="s">
        <v>398</v>
      </c>
      <c r="C95" s="55" t="s">
        <v>271</v>
      </c>
      <c r="D95" s="64" t="s">
        <v>399</v>
      </c>
      <c r="E95" s="62" t="s">
        <v>400</v>
      </c>
    </row>
    <row r="96">
      <c r="A96" s="66" t="s">
        <v>401</v>
      </c>
      <c r="B96" s="55" t="s">
        <v>398</v>
      </c>
      <c r="C96" s="55" t="s">
        <v>271</v>
      </c>
      <c r="D96" s="64" t="s">
        <v>402</v>
      </c>
      <c r="E96" s="62" t="s">
        <v>403</v>
      </c>
    </row>
    <row r="97">
      <c r="A97" s="60" t="s">
        <v>404</v>
      </c>
      <c r="B97" s="55" t="s">
        <v>405</v>
      </c>
      <c r="C97" s="55" t="s">
        <v>406</v>
      </c>
      <c r="D97" s="64" t="s">
        <v>407</v>
      </c>
      <c r="E97" s="67" t="s">
        <v>408</v>
      </c>
    </row>
    <row r="98">
      <c r="A98" s="66" t="s">
        <v>409</v>
      </c>
      <c r="B98" s="55" t="s">
        <v>410</v>
      </c>
      <c r="C98" s="55" t="s">
        <v>411</v>
      </c>
      <c r="D98" s="83" t="s">
        <v>412</v>
      </c>
      <c r="E98" s="62" t="s">
        <v>413</v>
      </c>
    </row>
    <row r="99">
      <c r="A99" s="66" t="s">
        <v>414</v>
      </c>
      <c r="B99" s="55" t="s">
        <v>158</v>
      </c>
      <c r="C99" s="55" t="s">
        <v>415</v>
      </c>
      <c r="D99" s="64" t="s">
        <v>416</v>
      </c>
      <c r="E99" s="62" t="s">
        <v>417</v>
      </c>
    </row>
    <row r="100">
      <c r="A100" s="70" t="s">
        <v>418</v>
      </c>
      <c r="B100" s="55" t="s">
        <v>419</v>
      </c>
      <c r="C100" s="55" t="s">
        <v>420</v>
      </c>
      <c r="D100" s="77" t="s">
        <v>195</v>
      </c>
      <c r="E100" s="65"/>
    </row>
    <row r="101">
      <c r="A101" s="70" t="s">
        <v>421</v>
      </c>
      <c r="B101" s="55" t="s">
        <v>422</v>
      </c>
      <c r="C101" s="55" t="s">
        <v>423</v>
      </c>
      <c r="D101" s="77" t="s">
        <v>195</v>
      </c>
      <c r="E101" s="65"/>
    </row>
    <row r="102">
      <c r="A102" s="68" t="s">
        <v>424</v>
      </c>
      <c r="B102" s="55" t="s">
        <v>425</v>
      </c>
      <c r="C102" s="55" t="s">
        <v>423</v>
      </c>
      <c r="D102" s="77" t="s">
        <v>195</v>
      </c>
      <c r="E102" s="65"/>
    </row>
    <row r="103">
      <c r="A103" s="60" t="s">
        <v>426</v>
      </c>
      <c r="B103" s="55" t="s">
        <v>427</v>
      </c>
      <c r="C103" s="55" t="s">
        <v>428</v>
      </c>
      <c r="D103" s="64" t="s">
        <v>429</v>
      </c>
      <c r="E103" s="67" t="s">
        <v>430</v>
      </c>
    </row>
    <row r="104">
      <c r="A104" s="60" t="s">
        <v>431</v>
      </c>
      <c r="B104" s="55" t="s">
        <v>427</v>
      </c>
      <c r="C104" s="55" t="s">
        <v>428</v>
      </c>
      <c r="D104" s="64" t="s">
        <v>432</v>
      </c>
      <c r="E104" s="67" t="s">
        <v>433</v>
      </c>
    </row>
    <row r="105">
      <c r="A105" s="66" t="s">
        <v>434</v>
      </c>
      <c r="B105" s="55" t="s">
        <v>435</v>
      </c>
      <c r="C105" s="55" t="s">
        <v>436</v>
      </c>
      <c r="D105" s="61" t="s">
        <v>437</v>
      </c>
      <c r="E105" s="62" t="s">
        <v>438</v>
      </c>
    </row>
    <row r="106">
      <c r="A106" s="66" t="s">
        <v>439</v>
      </c>
      <c r="B106" s="55" t="s">
        <v>435</v>
      </c>
      <c r="C106" s="55" t="s">
        <v>436</v>
      </c>
      <c r="D106" s="64" t="s">
        <v>440</v>
      </c>
      <c r="E106" s="65"/>
    </row>
    <row r="107">
      <c r="A107" s="66" t="s">
        <v>441</v>
      </c>
      <c r="B107" s="55" t="s">
        <v>442</v>
      </c>
      <c r="C107" s="55" t="s">
        <v>436</v>
      </c>
      <c r="D107" s="61" t="s">
        <v>443</v>
      </c>
      <c r="E107" s="62" t="s">
        <v>444</v>
      </c>
    </row>
    <row r="108">
      <c r="A108" s="68" t="s">
        <v>445</v>
      </c>
      <c r="B108" s="55" t="s">
        <v>446</v>
      </c>
      <c r="C108" s="55" t="s">
        <v>436</v>
      </c>
      <c r="D108" s="77" t="s">
        <v>195</v>
      </c>
      <c r="E108" s="65"/>
    </row>
    <row r="109">
      <c r="A109" s="68" t="s">
        <v>447</v>
      </c>
      <c r="B109" s="55" t="s">
        <v>448</v>
      </c>
      <c r="C109" s="55" t="s">
        <v>436</v>
      </c>
      <c r="D109" s="77" t="s">
        <v>195</v>
      </c>
      <c r="E109" s="65"/>
    </row>
    <row r="110">
      <c r="A110" s="60" t="s">
        <v>449</v>
      </c>
      <c r="B110" s="55" t="s">
        <v>446</v>
      </c>
      <c r="C110" s="55" t="s">
        <v>436</v>
      </c>
      <c r="D110" s="61" t="s">
        <v>450</v>
      </c>
      <c r="E110" s="62" t="s">
        <v>451</v>
      </c>
    </row>
    <row r="111">
      <c r="A111" s="66" t="s">
        <v>452</v>
      </c>
      <c r="B111" s="55" t="s">
        <v>453</v>
      </c>
      <c r="C111" s="55" t="s">
        <v>436</v>
      </c>
      <c r="D111" s="61" t="s">
        <v>454</v>
      </c>
      <c r="E111" s="62" t="s">
        <v>455</v>
      </c>
    </row>
    <row r="112">
      <c r="A112" s="66" t="s">
        <v>456</v>
      </c>
      <c r="B112" s="55" t="s">
        <v>457</v>
      </c>
      <c r="C112" s="55" t="s">
        <v>436</v>
      </c>
      <c r="D112" s="61" t="s">
        <v>458</v>
      </c>
      <c r="E112" s="62" t="s">
        <v>459</v>
      </c>
    </row>
    <row r="113">
      <c r="A113" s="68" t="s">
        <v>460</v>
      </c>
      <c r="B113" s="55" t="s">
        <v>457</v>
      </c>
      <c r="C113" s="55" t="s">
        <v>436</v>
      </c>
      <c r="D113" s="77" t="s">
        <v>195</v>
      </c>
      <c r="E113" s="65"/>
    </row>
    <row r="114">
      <c r="A114" s="66" t="s">
        <v>461</v>
      </c>
      <c r="B114" s="55" t="s">
        <v>462</v>
      </c>
      <c r="C114" s="55" t="s">
        <v>463</v>
      </c>
      <c r="D114" s="64" t="s">
        <v>464</v>
      </c>
      <c r="E114" s="67" t="s">
        <v>465</v>
      </c>
    </row>
    <row r="115">
      <c r="A115" s="60" t="s">
        <v>466</v>
      </c>
      <c r="B115" s="63" t="s">
        <v>467</v>
      </c>
      <c r="C115" s="63" t="s">
        <v>265</v>
      </c>
      <c r="D115" s="64" t="s">
        <v>468</v>
      </c>
      <c r="E115" s="53"/>
    </row>
    <row r="116">
      <c r="A116" s="66" t="s">
        <v>469</v>
      </c>
      <c r="B116" s="55" t="s">
        <v>470</v>
      </c>
      <c r="C116" s="55" t="s">
        <v>471</v>
      </c>
      <c r="D116" s="64" t="s">
        <v>472</v>
      </c>
      <c r="E116" s="67" t="s">
        <v>473</v>
      </c>
    </row>
    <row r="117">
      <c r="A117" s="66" t="s">
        <v>474</v>
      </c>
      <c r="B117" s="55" t="s">
        <v>470</v>
      </c>
      <c r="C117" s="55" t="s">
        <v>475</v>
      </c>
      <c r="D117" s="83" t="s">
        <v>476</v>
      </c>
      <c r="E117" s="67" t="s">
        <v>477</v>
      </c>
    </row>
    <row r="118">
      <c r="A118" s="60" t="s">
        <v>478</v>
      </c>
      <c r="B118" s="63" t="s">
        <v>479</v>
      </c>
      <c r="C118" s="63" t="s">
        <v>480</v>
      </c>
      <c r="D118" s="83" t="s">
        <v>481</v>
      </c>
      <c r="E118" s="67"/>
    </row>
    <row r="119">
      <c r="A119" s="70" t="s">
        <v>482</v>
      </c>
      <c r="B119" s="63" t="s">
        <v>483</v>
      </c>
      <c r="C119" s="63" t="s">
        <v>484</v>
      </c>
      <c r="D119" s="85" t="s">
        <v>195</v>
      </c>
      <c r="E119" s="67"/>
    </row>
    <row r="120">
      <c r="A120" s="60" t="s">
        <v>485</v>
      </c>
      <c r="B120" s="63" t="s">
        <v>486</v>
      </c>
      <c r="C120" s="63" t="s">
        <v>487</v>
      </c>
      <c r="D120" s="64" t="s">
        <v>488</v>
      </c>
      <c r="E120" s="65"/>
    </row>
    <row r="121">
      <c r="A121" s="60" t="s">
        <v>489</v>
      </c>
      <c r="B121" s="63" t="s">
        <v>486</v>
      </c>
      <c r="C121" s="63" t="s">
        <v>487</v>
      </c>
      <c r="D121" s="64" t="s">
        <v>490</v>
      </c>
      <c r="E121" s="65"/>
    </row>
    <row r="122">
      <c r="A122" s="60" t="s">
        <v>491</v>
      </c>
      <c r="B122" s="63" t="s">
        <v>486</v>
      </c>
      <c r="C122" s="63" t="s">
        <v>487</v>
      </c>
      <c r="D122" s="64" t="s">
        <v>492</v>
      </c>
      <c r="E122" s="65"/>
    </row>
    <row r="123">
      <c r="A123" s="60" t="s">
        <v>493</v>
      </c>
      <c r="B123" s="63" t="s">
        <v>486</v>
      </c>
      <c r="C123" s="63" t="s">
        <v>487</v>
      </c>
      <c r="D123" s="64" t="s">
        <v>494</v>
      </c>
      <c r="E123" s="65"/>
    </row>
    <row r="124">
      <c r="A124" s="60" t="s">
        <v>495</v>
      </c>
      <c r="B124" s="63" t="s">
        <v>496</v>
      </c>
      <c r="C124" s="63" t="s">
        <v>497</v>
      </c>
      <c r="D124" s="64" t="s">
        <v>498</v>
      </c>
      <c r="E124" s="67" t="s">
        <v>499</v>
      </c>
    </row>
    <row r="125">
      <c r="A125" s="60" t="s">
        <v>500</v>
      </c>
      <c r="B125" s="63" t="s">
        <v>501</v>
      </c>
      <c r="C125" s="63" t="s">
        <v>502</v>
      </c>
      <c r="D125" s="64" t="s">
        <v>503</v>
      </c>
      <c r="E125" s="67"/>
    </row>
    <row r="126">
      <c r="A126" s="60" t="s">
        <v>504</v>
      </c>
      <c r="B126" s="63" t="s">
        <v>505</v>
      </c>
      <c r="C126" s="63" t="s">
        <v>502</v>
      </c>
      <c r="D126" s="64" t="s">
        <v>506</v>
      </c>
      <c r="E126" s="67"/>
    </row>
    <row r="127">
      <c r="A127" s="60" t="s">
        <v>507</v>
      </c>
      <c r="B127" s="63" t="s">
        <v>508</v>
      </c>
      <c r="C127" s="63" t="s">
        <v>502</v>
      </c>
      <c r="D127" s="64" t="s">
        <v>509</v>
      </c>
      <c r="E127" s="67"/>
    </row>
    <row r="128">
      <c r="A128" s="60" t="s">
        <v>510</v>
      </c>
      <c r="B128" s="63" t="s">
        <v>511</v>
      </c>
      <c r="C128" s="63" t="s">
        <v>502</v>
      </c>
      <c r="D128" s="64" t="s">
        <v>512</v>
      </c>
      <c r="E128" s="67"/>
    </row>
    <row r="129">
      <c r="A129" s="60" t="s">
        <v>513</v>
      </c>
      <c r="B129" s="63" t="s">
        <v>514</v>
      </c>
      <c r="C129" s="63" t="s">
        <v>515</v>
      </c>
      <c r="D129" s="64" t="s">
        <v>516</v>
      </c>
      <c r="E129" s="67"/>
    </row>
    <row r="130">
      <c r="A130" s="60" t="s">
        <v>517</v>
      </c>
      <c r="B130" s="63" t="s">
        <v>514</v>
      </c>
      <c r="C130" s="63" t="s">
        <v>515</v>
      </c>
      <c r="D130" s="64" t="s">
        <v>518</v>
      </c>
      <c r="E130" s="67"/>
    </row>
    <row r="131">
      <c r="A131" s="60" t="s">
        <v>519</v>
      </c>
      <c r="B131" s="63" t="s">
        <v>514</v>
      </c>
      <c r="C131" s="63" t="s">
        <v>515</v>
      </c>
      <c r="D131" s="64" t="s">
        <v>520</v>
      </c>
      <c r="E131" s="67"/>
    </row>
    <row r="132">
      <c r="A132" s="60" t="s">
        <v>521</v>
      </c>
      <c r="B132" s="55" t="s">
        <v>522</v>
      </c>
      <c r="C132" s="55" t="s">
        <v>523</v>
      </c>
      <c r="D132" s="64" t="s">
        <v>524</v>
      </c>
      <c r="E132" s="67" t="s">
        <v>525</v>
      </c>
    </row>
    <row r="133">
      <c r="A133" s="60" t="s">
        <v>526</v>
      </c>
      <c r="B133" s="55" t="s">
        <v>527</v>
      </c>
      <c r="C133" s="55" t="s">
        <v>528</v>
      </c>
      <c r="D133" s="64" t="s">
        <v>529</v>
      </c>
      <c r="E133" s="67" t="s">
        <v>530</v>
      </c>
    </row>
    <row r="134">
      <c r="A134" s="60" t="s">
        <v>531</v>
      </c>
      <c r="B134" s="63" t="s">
        <v>532</v>
      </c>
      <c r="C134" s="63" t="s">
        <v>533</v>
      </c>
      <c r="D134" s="64" t="s">
        <v>534</v>
      </c>
      <c r="E134" s="67"/>
    </row>
    <row r="135">
      <c r="A135" s="60" t="s">
        <v>535</v>
      </c>
      <c r="B135" s="63" t="s">
        <v>536</v>
      </c>
      <c r="C135" s="63" t="s">
        <v>537</v>
      </c>
      <c r="D135" s="64" t="s">
        <v>538</v>
      </c>
      <c r="E135" s="67"/>
    </row>
    <row r="136">
      <c r="A136" s="66" t="s">
        <v>539</v>
      </c>
      <c r="B136" s="55" t="s">
        <v>540</v>
      </c>
      <c r="C136" s="55" t="s">
        <v>541</v>
      </c>
      <c r="D136" s="64" t="s">
        <v>542</v>
      </c>
      <c r="E136" s="72"/>
    </row>
    <row r="137">
      <c r="A137" s="66" t="s">
        <v>543</v>
      </c>
      <c r="B137" s="55" t="s">
        <v>540</v>
      </c>
      <c r="C137" s="55" t="s">
        <v>541</v>
      </c>
      <c r="D137" s="83" t="s">
        <v>544</v>
      </c>
      <c r="E137" s="62" t="s">
        <v>545</v>
      </c>
    </row>
    <row r="138">
      <c r="A138" s="70" t="s">
        <v>546</v>
      </c>
      <c r="B138" s="55" t="s">
        <v>547</v>
      </c>
      <c r="C138" s="55" t="s">
        <v>548</v>
      </c>
      <c r="D138" s="77" t="s">
        <v>195</v>
      </c>
      <c r="E138" s="65"/>
    </row>
    <row r="139">
      <c r="A139" s="66" t="s">
        <v>549</v>
      </c>
      <c r="B139" s="55" t="s">
        <v>547</v>
      </c>
      <c r="C139" s="55" t="s">
        <v>548</v>
      </c>
      <c r="D139" s="64" t="s">
        <v>550</v>
      </c>
      <c r="E139" s="67" t="s">
        <v>551</v>
      </c>
    </row>
    <row r="140">
      <c r="A140" s="60" t="s">
        <v>552</v>
      </c>
      <c r="B140" s="86" t="s">
        <v>553</v>
      </c>
      <c r="C140" s="86" t="s">
        <v>554</v>
      </c>
      <c r="D140" s="64" t="s">
        <v>555</v>
      </c>
      <c r="E140" s="78"/>
    </row>
    <row r="141">
      <c r="A141" s="60" t="s">
        <v>556</v>
      </c>
      <c r="B141" s="86" t="s">
        <v>553</v>
      </c>
      <c r="C141" s="86" t="s">
        <v>557</v>
      </c>
      <c r="D141" s="64" t="s">
        <v>558</v>
      </c>
      <c r="E141" s="78"/>
    </row>
    <row r="142">
      <c r="A142" s="60" t="s">
        <v>559</v>
      </c>
      <c r="B142" s="86" t="s">
        <v>560</v>
      </c>
      <c r="C142" s="86" t="s">
        <v>561</v>
      </c>
      <c r="D142" s="64" t="s">
        <v>562</v>
      </c>
      <c r="E142" s="78"/>
    </row>
    <row r="143">
      <c r="A143" s="68" t="s">
        <v>563</v>
      </c>
      <c r="B143" s="55" t="s">
        <v>564</v>
      </c>
      <c r="C143" s="55" t="s">
        <v>565</v>
      </c>
      <c r="D143" s="77" t="s">
        <v>195</v>
      </c>
      <c r="E143" s="65"/>
    </row>
    <row r="144">
      <c r="A144" s="68" t="s">
        <v>566</v>
      </c>
      <c r="B144" s="55" t="s">
        <v>564</v>
      </c>
      <c r="C144" s="55" t="s">
        <v>565</v>
      </c>
      <c r="D144" s="77" t="s">
        <v>195</v>
      </c>
      <c r="E144" s="65"/>
    </row>
    <row r="145">
      <c r="A145" s="66" t="s">
        <v>567</v>
      </c>
      <c r="B145" s="55" t="s">
        <v>568</v>
      </c>
      <c r="C145" s="55" t="s">
        <v>523</v>
      </c>
      <c r="D145" s="64" t="s">
        <v>569</v>
      </c>
      <c r="E145" s="67" t="s">
        <v>570</v>
      </c>
    </row>
    <row r="146">
      <c r="A146" s="60" t="s">
        <v>571</v>
      </c>
      <c r="B146" s="63" t="s">
        <v>572</v>
      </c>
      <c r="C146" s="63" t="s">
        <v>573</v>
      </c>
      <c r="D146" s="64" t="s">
        <v>574</v>
      </c>
      <c r="E146" s="67"/>
    </row>
    <row r="147">
      <c r="A147" s="60" t="s">
        <v>575</v>
      </c>
      <c r="B147" s="63" t="s">
        <v>572</v>
      </c>
      <c r="C147" s="63" t="s">
        <v>573</v>
      </c>
      <c r="D147" s="64" t="s">
        <v>576</v>
      </c>
      <c r="E147" s="67"/>
    </row>
    <row r="148">
      <c r="A148" s="60" t="s">
        <v>577</v>
      </c>
      <c r="B148" s="63" t="s">
        <v>578</v>
      </c>
      <c r="C148" s="63" t="s">
        <v>579</v>
      </c>
      <c r="D148" s="64" t="s">
        <v>580</v>
      </c>
      <c r="E148" s="78"/>
    </row>
    <row r="149">
      <c r="A149" s="66" t="s">
        <v>581</v>
      </c>
      <c r="B149" s="55" t="s">
        <v>582</v>
      </c>
      <c r="C149" s="55" t="s">
        <v>583</v>
      </c>
      <c r="D149" s="64" t="s">
        <v>584</v>
      </c>
      <c r="E149" s="62" t="s">
        <v>585</v>
      </c>
    </row>
    <row r="150">
      <c r="A150" s="60" t="s">
        <v>586</v>
      </c>
      <c r="B150" s="55" t="s">
        <v>587</v>
      </c>
      <c r="C150" s="55" t="s">
        <v>588</v>
      </c>
      <c r="D150" s="61" t="s">
        <v>589</v>
      </c>
      <c r="E150" s="62" t="s">
        <v>590</v>
      </c>
    </row>
    <row r="151">
      <c r="A151" s="66" t="s">
        <v>591</v>
      </c>
      <c r="B151" s="55" t="s">
        <v>592</v>
      </c>
      <c r="C151" s="55" t="s">
        <v>593</v>
      </c>
      <c r="D151" s="64" t="s">
        <v>594</v>
      </c>
      <c r="E151" s="67" t="s">
        <v>595</v>
      </c>
    </row>
    <row r="152">
      <c r="A152" s="60" t="s">
        <v>596</v>
      </c>
      <c r="B152" s="55" t="s">
        <v>597</v>
      </c>
      <c r="C152" s="55" t="s">
        <v>598</v>
      </c>
      <c r="D152" s="64" t="s">
        <v>599</v>
      </c>
      <c r="E152" s="67" t="s">
        <v>600</v>
      </c>
    </row>
    <row r="153">
      <c r="A153" s="60" t="s">
        <v>601</v>
      </c>
      <c r="B153" s="55" t="s">
        <v>597</v>
      </c>
      <c r="C153" s="55" t="s">
        <v>602</v>
      </c>
      <c r="D153" s="64" t="s">
        <v>603</v>
      </c>
      <c r="E153" s="62" t="s">
        <v>604</v>
      </c>
    </row>
    <row r="154">
      <c r="A154" s="66" t="s">
        <v>605</v>
      </c>
      <c r="B154" s="55" t="s">
        <v>606</v>
      </c>
      <c r="C154" s="55" t="s">
        <v>607</v>
      </c>
      <c r="D154" s="64" t="s">
        <v>608</v>
      </c>
      <c r="E154" s="62" t="s">
        <v>609</v>
      </c>
    </row>
    <row r="155">
      <c r="A155" s="60" t="s">
        <v>610</v>
      </c>
      <c r="B155" s="63" t="s">
        <v>611</v>
      </c>
      <c r="C155" s="63" t="s">
        <v>612</v>
      </c>
      <c r="D155" s="64" t="s">
        <v>613</v>
      </c>
      <c r="E155" s="62" t="s">
        <v>614</v>
      </c>
    </row>
    <row r="156">
      <c r="A156" s="66" t="s">
        <v>615</v>
      </c>
      <c r="B156" s="63" t="s">
        <v>616</v>
      </c>
      <c r="C156" s="55" t="s">
        <v>617</v>
      </c>
      <c r="D156" s="64" t="s">
        <v>618</v>
      </c>
      <c r="E156" s="62" t="s">
        <v>619</v>
      </c>
    </row>
    <row r="157">
      <c r="A157" s="66" t="s">
        <v>620</v>
      </c>
      <c r="B157" s="55" t="s">
        <v>621</v>
      </c>
      <c r="C157" s="55" t="s">
        <v>622</v>
      </c>
      <c r="D157" s="64" t="s">
        <v>623</v>
      </c>
      <c r="E157" s="62" t="s">
        <v>624</v>
      </c>
    </row>
    <row r="158">
      <c r="A158" s="66" t="s">
        <v>625</v>
      </c>
      <c r="B158" s="55" t="s">
        <v>621</v>
      </c>
      <c r="C158" s="55" t="s">
        <v>622</v>
      </c>
      <c r="D158" s="64" t="s">
        <v>626</v>
      </c>
      <c r="E158" s="62" t="s">
        <v>627</v>
      </c>
    </row>
    <row r="159">
      <c r="A159" s="66" t="s">
        <v>628</v>
      </c>
      <c r="B159" s="55" t="s">
        <v>621</v>
      </c>
      <c r="C159" s="55" t="s">
        <v>622</v>
      </c>
      <c r="D159" s="64" t="s">
        <v>629</v>
      </c>
      <c r="E159" s="62" t="s">
        <v>630</v>
      </c>
    </row>
    <row r="160">
      <c r="A160" s="66" t="s">
        <v>631</v>
      </c>
      <c r="B160" s="55" t="s">
        <v>621</v>
      </c>
      <c r="C160" s="55" t="s">
        <v>622</v>
      </c>
      <c r="D160" s="64" t="s">
        <v>632</v>
      </c>
      <c r="E160" s="62" t="s">
        <v>633</v>
      </c>
    </row>
    <row r="161">
      <c r="A161" s="60" t="s">
        <v>634</v>
      </c>
      <c r="B161" s="63" t="s">
        <v>621</v>
      </c>
      <c r="C161" s="63" t="s">
        <v>622</v>
      </c>
      <c r="D161" s="64" t="s">
        <v>635</v>
      </c>
      <c r="E161" s="65"/>
    </row>
    <row r="162">
      <c r="A162" s="66" t="s">
        <v>636</v>
      </c>
      <c r="B162" s="55" t="s">
        <v>637</v>
      </c>
      <c r="C162" s="55" t="s">
        <v>638</v>
      </c>
      <c r="D162" s="64" t="s">
        <v>639</v>
      </c>
      <c r="E162" s="62" t="s">
        <v>640</v>
      </c>
    </row>
    <row r="163">
      <c r="A163" s="66" t="s">
        <v>641</v>
      </c>
      <c r="B163" s="55" t="s">
        <v>642</v>
      </c>
      <c r="C163" s="55" t="s">
        <v>523</v>
      </c>
      <c r="D163" s="64" t="s">
        <v>643</v>
      </c>
      <c r="E163" s="67" t="s">
        <v>644</v>
      </c>
    </row>
    <row r="164">
      <c r="A164" s="66" t="s">
        <v>645</v>
      </c>
      <c r="B164" s="55" t="s">
        <v>642</v>
      </c>
      <c r="C164" s="55" t="s">
        <v>523</v>
      </c>
      <c r="D164" s="64" t="s">
        <v>646</v>
      </c>
      <c r="E164" s="67" t="s">
        <v>647</v>
      </c>
    </row>
    <row r="165">
      <c r="A165" s="66" t="s">
        <v>648</v>
      </c>
      <c r="B165" s="55" t="s">
        <v>649</v>
      </c>
      <c r="C165" s="55" t="s">
        <v>650</v>
      </c>
      <c r="D165" s="64" t="s">
        <v>651</v>
      </c>
      <c r="E165" s="67" t="s">
        <v>652</v>
      </c>
    </row>
    <row r="166">
      <c r="A166" s="66" t="s">
        <v>653</v>
      </c>
      <c r="B166" s="55" t="s">
        <v>654</v>
      </c>
      <c r="C166" s="55" t="s">
        <v>655</v>
      </c>
      <c r="D166" s="64" t="s">
        <v>656</v>
      </c>
      <c r="E166" s="67" t="s">
        <v>657</v>
      </c>
    </row>
    <row r="167">
      <c r="A167" s="66" t="s">
        <v>658</v>
      </c>
      <c r="B167" s="55" t="s">
        <v>659</v>
      </c>
      <c r="C167" s="55" t="s">
        <v>660</v>
      </c>
      <c r="D167" s="64" t="s">
        <v>661</v>
      </c>
      <c r="E167" s="67" t="s">
        <v>662</v>
      </c>
    </row>
    <row r="168">
      <c r="A168" s="66" t="s">
        <v>663</v>
      </c>
      <c r="B168" s="55" t="s">
        <v>664</v>
      </c>
      <c r="C168" s="55" t="s">
        <v>665</v>
      </c>
      <c r="D168" s="64" t="s">
        <v>666</v>
      </c>
      <c r="E168" s="62" t="s">
        <v>667</v>
      </c>
    </row>
    <row r="169">
      <c r="A169" s="66" t="s">
        <v>668</v>
      </c>
      <c r="B169" s="55" t="s">
        <v>669</v>
      </c>
      <c r="C169" s="55" t="s">
        <v>670</v>
      </c>
      <c r="D169" s="64" t="s">
        <v>671</v>
      </c>
      <c r="E169" s="62" t="s">
        <v>672</v>
      </c>
    </row>
    <row r="170">
      <c r="A170" s="66" t="s">
        <v>673</v>
      </c>
      <c r="B170" s="55" t="s">
        <v>669</v>
      </c>
      <c r="C170" s="55" t="s">
        <v>670</v>
      </c>
      <c r="D170" s="64" t="s">
        <v>674</v>
      </c>
      <c r="E170" s="62" t="s">
        <v>675</v>
      </c>
    </row>
    <row r="171">
      <c r="A171" s="60" t="s">
        <v>676</v>
      </c>
      <c r="B171" s="55" t="s">
        <v>677</v>
      </c>
      <c r="C171" s="81" t="s">
        <v>670</v>
      </c>
      <c r="D171" s="87" t="s">
        <v>678</v>
      </c>
      <c r="E171" s="72"/>
    </row>
    <row r="172">
      <c r="A172" s="60" t="s">
        <v>679</v>
      </c>
      <c r="B172" s="55" t="s">
        <v>680</v>
      </c>
      <c r="C172" s="81" t="s">
        <v>681</v>
      </c>
      <c r="D172" s="64" t="s">
        <v>682</v>
      </c>
      <c r="E172" s="72"/>
    </row>
    <row r="173">
      <c r="A173" s="60" t="s">
        <v>683</v>
      </c>
      <c r="B173" s="55" t="s">
        <v>684</v>
      </c>
      <c r="C173" s="55" t="s">
        <v>232</v>
      </c>
      <c r="D173" s="64" t="s">
        <v>685</v>
      </c>
      <c r="E173" s="62" t="s">
        <v>686</v>
      </c>
    </row>
    <row r="174">
      <c r="A174" s="68" t="s">
        <v>687</v>
      </c>
      <c r="B174" s="55" t="s">
        <v>688</v>
      </c>
      <c r="C174" s="55" t="s">
        <v>689</v>
      </c>
      <c r="D174" s="77" t="s">
        <v>195</v>
      </c>
      <c r="E174" s="53"/>
    </row>
    <row r="175">
      <c r="A175" s="60" t="s">
        <v>690</v>
      </c>
      <c r="B175" s="63">
        <v>195.0</v>
      </c>
      <c r="C175" s="63" t="s">
        <v>167</v>
      </c>
      <c r="D175" s="64" t="s">
        <v>691</v>
      </c>
      <c r="E175" s="72"/>
    </row>
    <row r="176">
      <c r="A176" s="60" t="s">
        <v>692</v>
      </c>
      <c r="B176" s="63" t="s">
        <v>693</v>
      </c>
      <c r="C176" s="63" t="s">
        <v>694</v>
      </c>
      <c r="D176" s="64" t="s">
        <v>695</v>
      </c>
      <c r="E176" s="72"/>
    </row>
    <row r="177">
      <c r="A177" s="60" t="s">
        <v>696</v>
      </c>
      <c r="B177" s="63" t="s">
        <v>693</v>
      </c>
      <c r="C177" s="63" t="s">
        <v>694</v>
      </c>
      <c r="D177" s="64" t="s">
        <v>697</v>
      </c>
      <c r="E177" s="72"/>
    </row>
    <row r="178">
      <c r="A178" s="60" t="s">
        <v>698</v>
      </c>
      <c r="B178" s="63" t="s">
        <v>693</v>
      </c>
      <c r="C178" s="63" t="s">
        <v>694</v>
      </c>
      <c r="D178" s="64" t="s">
        <v>699</v>
      </c>
      <c r="E178" s="72"/>
    </row>
    <row r="179">
      <c r="A179" s="60" t="s">
        <v>700</v>
      </c>
      <c r="B179" s="63" t="s">
        <v>701</v>
      </c>
      <c r="C179" s="63" t="s">
        <v>702</v>
      </c>
      <c r="D179" s="64" t="s">
        <v>703</v>
      </c>
      <c r="E179" s="72"/>
    </row>
    <row r="180">
      <c r="A180" s="60" t="s">
        <v>704</v>
      </c>
      <c r="B180" s="63" t="s">
        <v>705</v>
      </c>
      <c r="C180" s="63" t="s">
        <v>706</v>
      </c>
      <c r="D180" s="64" t="s">
        <v>707</v>
      </c>
      <c r="E180" s="62" t="s">
        <v>708</v>
      </c>
    </row>
    <row r="181">
      <c r="A181" s="66" t="s">
        <v>709</v>
      </c>
      <c r="B181" s="55" t="s">
        <v>710</v>
      </c>
      <c r="C181" s="55" t="s">
        <v>237</v>
      </c>
      <c r="D181" s="64" t="s">
        <v>711</v>
      </c>
      <c r="E181" s="62" t="s">
        <v>686</v>
      </c>
    </row>
    <row r="182">
      <c r="A182" s="60" t="s">
        <v>712</v>
      </c>
      <c r="B182" s="55" t="s">
        <v>713</v>
      </c>
      <c r="C182" s="55" t="s">
        <v>714</v>
      </c>
      <c r="D182" s="64" t="s">
        <v>715</v>
      </c>
      <c r="E182" s="62" t="s">
        <v>716</v>
      </c>
    </row>
    <row r="183">
      <c r="A183" s="68" t="s">
        <v>717</v>
      </c>
      <c r="B183" s="80" t="s">
        <v>718</v>
      </c>
      <c r="C183" s="55" t="s">
        <v>237</v>
      </c>
      <c r="D183" s="77" t="s">
        <v>195</v>
      </c>
      <c r="E183" s="65"/>
    </row>
    <row r="184">
      <c r="A184" s="66" t="s">
        <v>719</v>
      </c>
      <c r="B184" s="55" t="s">
        <v>720</v>
      </c>
      <c r="C184" s="55" t="s">
        <v>721</v>
      </c>
      <c r="D184" s="82" t="s">
        <v>722</v>
      </c>
      <c r="E184" s="65"/>
    </row>
    <row r="185">
      <c r="A185" s="60" t="s">
        <v>723</v>
      </c>
      <c r="B185" s="63" t="s">
        <v>724</v>
      </c>
      <c r="C185" s="63" t="s">
        <v>725</v>
      </c>
      <c r="D185" s="64" t="s">
        <v>726</v>
      </c>
      <c r="E185" s="65"/>
    </row>
    <row r="186">
      <c r="A186" s="66" t="s">
        <v>727</v>
      </c>
      <c r="B186" s="55" t="s">
        <v>728</v>
      </c>
      <c r="C186" s="55" t="s">
        <v>718</v>
      </c>
      <c r="D186" s="64" t="s">
        <v>729</v>
      </c>
      <c r="E186" s="72"/>
    </row>
    <row r="187">
      <c r="A187" s="60" t="s">
        <v>730</v>
      </c>
      <c r="B187" s="63" t="s">
        <v>731</v>
      </c>
      <c r="C187" s="63" t="s">
        <v>732</v>
      </c>
      <c r="D187" s="64" t="s">
        <v>733</v>
      </c>
      <c r="E187" s="65"/>
    </row>
    <row r="188">
      <c r="A188" s="66" t="s">
        <v>734</v>
      </c>
      <c r="B188" s="55" t="s">
        <v>735</v>
      </c>
      <c r="C188" s="55" t="s">
        <v>154</v>
      </c>
      <c r="D188" s="61" t="s">
        <v>736</v>
      </c>
      <c r="E188" s="62" t="s">
        <v>737</v>
      </c>
    </row>
    <row r="189">
      <c r="A189" s="60" t="s">
        <v>738</v>
      </c>
      <c r="B189" s="55" t="s">
        <v>739</v>
      </c>
      <c r="C189" s="55" t="s">
        <v>740</v>
      </c>
      <c r="D189" s="83" t="s">
        <v>741</v>
      </c>
      <c r="E189" s="67" t="s">
        <v>742</v>
      </c>
    </row>
    <row r="190">
      <c r="A190" s="60" t="s">
        <v>743</v>
      </c>
      <c r="B190" s="55" t="s">
        <v>739</v>
      </c>
      <c r="C190" s="55" t="s">
        <v>740</v>
      </c>
      <c r="D190" s="64" t="s">
        <v>744</v>
      </c>
      <c r="E190" s="67" t="s">
        <v>745</v>
      </c>
    </row>
    <row r="191">
      <c r="A191" s="60" t="s">
        <v>746</v>
      </c>
      <c r="B191" s="55" t="s">
        <v>747</v>
      </c>
      <c r="C191" s="55" t="s">
        <v>740</v>
      </c>
      <c r="D191" s="64" t="s">
        <v>748</v>
      </c>
      <c r="E191" s="67" t="s">
        <v>749</v>
      </c>
    </row>
    <row r="192">
      <c r="A192" s="60" t="s">
        <v>750</v>
      </c>
      <c r="B192" s="55" t="s">
        <v>751</v>
      </c>
      <c r="C192" s="55" t="s">
        <v>740</v>
      </c>
      <c r="D192" s="64" t="s">
        <v>752</v>
      </c>
      <c r="E192" s="67" t="s">
        <v>753</v>
      </c>
    </row>
    <row r="193">
      <c r="A193" s="60" t="s">
        <v>754</v>
      </c>
      <c r="B193" s="55" t="s">
        <v>755</v>
      </c>
      <c r="C193" s="55" t="s">
        <v>740</v>
      </c>
      <c r="D193" s="64" t="s">
        <v>756</v>
      </c>
      <c r="E193" s="67" t="s">
        <v>757</v>
      </c>
    </row>
    <row r="194">
      <c r="A194" s="66" t="s">
        <v>758</v>
      </c>
      <c r="B194" s="55" t="s">
        <v>759</v>
      </c>
      <c r="C194" s="55" t="s">
        <v>740</v>
      </c>
      <c r="D194" s="64" t="s">
        <v>760</v>
      </c>
      <c r="E194" s="76" t="s">
        <v>761</v>
      </c>
    </row>
    <row r="195">
      <c r="A195" s="66" t="s">
        <v>762</v>
      </c>
      <c r="B195" s="55" t="s">
        <v>763</v>
      </c>
      <c r="C195" s="55" t="s">
        <v>764</v>
      </c>
      <c r="D195" s="64" t="s">
        <v>765</v>
      </c>
      <c r="E195" s="67" t="s">
        <v>766</v>
      </c>
    </row>
    <row r="196">
      <c r="A196" s="60" t="s">
        <v>767</v>
      </c>
      <c r="B196" s="55" t="s">
        <v>768</v>
      </c>
      <c r="C196" s="55" t="s">
        <v>740</v>
      </c>
      <c r="D196" s="64" t="s">
        <v>769</v>
      </c>
      <c r="E196" s="67" t="s">
        <v>770</v>
      </c>
    </row>
    <row r="197">
      <c r="A197" s="66" t="s">
        <v>771</v>
      </c>
      <c r="B197" s="55" t="s">
        <v>768</v>
      </c>
      <c r="C197" s="55" t="s">
        <v>740</v>
      </c>
      <c r="D197" s="64" t="s">
        <v>772</v>
      </c>
      <c r="E197" s="67" t="s">
        <v>773</v>
      </c>
    </row>
    <row r="198">
      <c r="A198" s="66" t="s">
        <v>774</v>
      </c>
      <c r="B198" s="55" t="s">
        <v>775</v>
      </c>
      <c r="C198" s="55" t="s">
        <v>776</v>
      </c>
      <c r="D198" s="64" t="s">
        <v>777</v>
      </c>
      <c r="E198" s="67" t="s">
        <v>778</v>
      </c>
    </row>
    <row r="199">
      <c r="A199" s="60" t="s">
        <v>779</v>
      </c>
      <c r="B199" s="55" t="s">
        <v>780</v>
      </c>
      <c r="C199" s="55" t="s">
        <v>781</v>
      </c>
      <c r="D199" s="83" t="s">
        <v>782</v>
      </c>
      <c r="E199" s="62" t="s">
        <v>783</v>
      </c>
    </row>
    <row r="200">
      <c r="A200" s="60" t="s">
        <v>784</v>
      </c>
      <c r="B200" s="63" t="s">
        <v>780</v>
      </c>
      <c r="C200" s="63" t="s">
        <v>781</v>
      </c>
      <c r="D200" s="83" t="s">
        <v>785</v>
      </c>
      <c r="E200" s="62" t="s">
        <v>786</v>
      </c>
    </row>
    <row r="201">
      <c r="A201" s="60" t="s">
        <v>787</v>
      </c>
      <c r="B201" s="63" t="s">
        <v>788</v>
      </c>
      <c r="C201" s="63" t="s">
        <v>789</v>
      </c>
      <c r="D201" s="83" t="s">
        <v>790</v>
      </c>
      <c r="E201" s="88"/>
    </row>
    <row r="202">
      <c r="A202" s="60" t="s">
        <v>791</v>
      </c>
      <c r="B202" s="63" t="s">
        <v>792</v>
      </c>
      <c r="C202" s="63" t="s">
        <v>793</v>
      </c>
      <c r="D202" s="83" t="s">
        <v>794</v>
      </c>
      <c r="E202" s="88"/>
    </row>
    <row r="203">
      <c r="A203" s="66" t="s">
        <v>795</v>
      </c>
      <c r="B203" s="55" t="s">
        <v>796</v>
      </c>
      <c r="C203" s="55" t="s">
        <v>797</v>
      </c>
      <c r="D203" s="61" t="s">
        <v>798</v>
      </c>
      <c r="E203" s="62" t="s">
        <v>799</v>
      </c>
    </row>
    <row r="204">
      <c r="A204" s="70" t="s">
        <v>800</v>
      </c>
      <c r="B204" s="55" t="s">
        <v>801</v>
      </c>
      <c r="C204" s="63" t="s">
        <v>802</v>
      </c>
      <c r="D204" s="77" t="s">
        <v>195</v>
      </c>
      <c r="E204" s="65"/>
    </row>
    <row r="205">
      <c r="A205" s="66" t="s">
        <v>803</v>
      </c>
      <c r="B205" s="55" t="s">
        <v>804</v>
      </c>
      <c r="C205" s="55" t="s">
        <v>805</v>
      </c>
      <c r="D205" s="64" t="s">
        <v>806</v>
      </c>
      <c r="E205" s="67" t="s">
        <v>807</v>
      </c>
    </row>
    <row r="206">
      <c r="A206" s="66" t="s">
        <v>808</v>
      </c>
      <c r="B206" s="55" t="s">
        <v>801</v>
      </c>
      <c r="C206" s="55" t="s">
        <v>809</v>
      </c>
      <c r="D206" s="64" t="s">
        <v>810</v>
      </c>
      <c r="E206" s="67" t="s">
        <v>811</v>
      </c>
    </row>
    <row r="207">
      <c r="A207" s="66" t="s">
        <v>812</v>
      </c>
      <c r="B207" s="55" t="s">
        <v>813</v>
      </c>
      <c r="C207" s="55" t="s">
        <v>327</v>
      </c>
      <c r="D207" s="64" t="s">
        <v>814</v>
      </c>
      <c r="E207" s="62" t="s">
        <v>815</v>
      </c>
    </row>
    <row r="208">
      <c r="A208" s="66" t="s">
        <v>816</v>
      </c>
      <c r="B208" s="55" t="s">
        <v>813</v>
      </c>
      <c r="C208" s="55" t="s">
        <v>327</v>
      </c>
      <c r="D208" s="64" t="s">
        <v>817</v>
      </c>
      <c r="E208" s="62" t="s">
        <v>818</v>
      </c>
    </row>
    <row r="209">
      <c r="A209" s="60" t="s">
        <v>819</v>
      </c>
      <c r="B209" s="63" t="s">
        <v>820</v>
      </c>
      <c r="C209" s="63" t="s">
        <v>793</v>
      </c>
      <c r="D209" s="64" t="s">
        <v>821</v>
      </c>
      <c r="E209" s="65"/>
    </row>
    <row r="210">
      <c r="A210" s="66" t="s">
        <v>822</v>
      </c>
      <c r="B210" s="55" t="s">
        <v>823</v>
      </c>
      <c r="C210" s="55" t="s">
        <v>824</v>
      </c>
      <c r="D210" s="64" t="s">
        <v>825</v>
      </c>
      <c r="E210" s="62" t="s">
        <v>826</v>
      </c>
    </row>
    <row r="211">
      <c r="A211" s="60" t="s">
        <v>827</v>
      </c>
      <c r="B211" s="55" t="s">
        <v>828</v>
      </c>
      <c r="C211" s="55" t="s">
        <v>829</v>
      </c>
      <c r="D211" s="64" t="s">
        <v>830</v>
      </c>
      <c r="E211" s="67" t="s">
        <v>831</v>
      </c>
    </row>
    <row r="212">
      <c r="A212" s="60" t="s">
        <v>832</v>
      </c>
      <c r="B212" s="63" t="s">
        <v>833</v>
      </c>
      <c r="C212" s="63" t="s">
        <v>834</v>
      </c>
      <c r="D212" s="64" t="s">
        <v>835</v>
      </c>
      <c r="E212" s="67"/>
    </row>
    <row r="213">
      <c r="A213" s="60" t="s">
        <v>836</v>
      </c>
      <c r="B213" s="63" t="s">
        <v>833</v>
      </c>
      <c r="C213" s="63" t="s">
        <v>837</v>
      </c>
      <c r="D213" s="64" t="s">
        <v>838</v>
      </c>
      <c r="E213" s="67"/>
    </row>
    <row r="214">
      <c r="A214" s="60" t="s">
        <v>839</v>
      </c>
      <c r="B214" s="63" t="s">
        <v>833</v>
      </c>
      <c r="C214" s="63" t="s">
        <v>837</v>
      </c>
      <c r="D214" s="64" t="s">
        <v>840</v>
      </c>
      <c r="E214" s="67"/>
    </row>
    <row r="215">
      <c r="A215" s="66" t="s">
        <v>841</v>
      </c>
      <c r="B215" s="55" t="s">
        <v>842</v>
      </c>
      <c r="C215" s="55" t="s">
        <v>655</v>
      </c>
      <c r="D215" s="64" t="s">
        <v>843</v>
      </c>
      <c r="E215" s="67" t="s">
        <v>844</v>
      </c>
    </row>
    <row r="216">
      <c r="A216" s="60" t="s">
        <v>845</v>
      </c>
      <c r="B216" s="55" t="s">
        <v>846</v>
      </c>
      <c r="C216" s="55" t="s">
        <v>655</v>
      </c>
      <c r="D216" s="64" t="s">
        <v>847</v>
      </c>
      <c r="E216" s="67" t="s">
        <v>848</v>
      </c>
    </row>
    <row r="217">
      <c r="A217" s="66" t="s">
        <v>849</v>
      </c>
      <c r="B217" s="55" t="s">
        <v>846</v>
      </c>
      <c r="C217" s="55" t="s">
        <v>655</v>
      </c>
      <c r="D217" s="64" t="s">
        <v>850</v>
      </c>
      <c r="E217" s="67" t="s">
        <v>851</v>
      </c>
    </row>
    <row r="218">
      <c r="A218" s="68" t="s">
        <v>852</v>
      </c>
      <c r="B218" s="55" t="s">
        <v>853</v>
      </c>
      <c r="C218" s="55" t="s">
        <v>655</v>
      </c>
      <c r="D218" s="77" t="s">
        <v>195</v>
      </c>
      <c r="E218" s="65"/>
    </row>
    <row r="219">
      <c r="A219" s="89" t="s">
        <v>854</v>
      </c>
      <c r="B219" s="55" t="s">
        <v>855</v>
      </c>
      <c r="C219" s="55" t="s">
        <v>856</v>
      </c>
      <c r="D219" s="64" t="s">
        <v>857</v>
      </c>
      <c r="E219" s="62" t="s">
        <v>858</v>
      </c>
    </row>
    <row r="220">
      <c r="A220" s="60" t="s">
        <v>859</v>
      </c>
      <c r="B220" s="55" t="s">
        <v>860</v>
      </c>
      <c r="C220" s="55" t="s">
        <v>776</v>
      </c>
      <c r="D220" s="64" t="s">
        <v>861</v>
      </c>
      <c r="E220" s="67" t="s">
        <v>862</v>
      </c>
    </row>
    <row r="221">
      <c r="A221" s="66" t="s">
        <v>863</v>
      </c>
      <c r="B221" s="55" t="s">
        <v>864</v>
      </c>
      <c r="C221" s="55" t="s">
        <v>865</v>
      </c>
      <c r="D221" s="83" t="s">
        <v>866</v>
      </c>
      <c r="E221" s="53"/>
    </row>
    <row r="222">
      <c r="A222" s="66" t="s">
        <v>867</v>
      </c>
      <c r="B222" s="55" t="s">
        <v>868</v>
      </c>
      <c r="C222" s="55" t="s">
        <v>869</v>
      </c>
      <c r="D222" s="64" t="s">
        <v>870</v>
      </c>
      <c r="E222" s="62" t="s">
        <v>871</v>
      </c>
    </row>
    <row r="223">
      <c r="A223" s="66" t="s">
        <v>872</v>
      </c>
      <c r="B223" s="55" t="s">
        <v>868</v>
      </c>
      <c r="C223" s="55" t="s">
        <v>869</v>
      </c>
      <c r="D223" s="64" t="s">
        <v>873</v>
      </c>
      <c r="E223" s="67" t="s">
        <v>874</v>
      </c>
    </row>
    <row r="224">
      <c r="A224" s="70" t="s">
        <v>875</v>
      </c>
      <c r="B224" s="55" t="s">
        <v>876</v>
      </c>
      <c r="C224" s="55" t="s">
        <v>877</v>
      </c>
      <c r="D224" s="77" t="s">
        <v>195</v>
      </c>
      <c r="E224" s="65"/>
    </row>
    <row r="225">
      <c r="A225" s="68" t="s">
        <v>878</v>
      </c>
      <c r="B225" s="55" t="s">
        <v>879</v>
      </c>
      <c r="C225" s="55" t="s">
        <v>880</v>
      </c>
      <c r="D225" s="77" t="s">
        <v>195</v>
      </c>
      <c r="E225" s="65"/>
    </row>
    <row r="226">
      <c r="A226" s="60" t="s">
        <v>881</v>
      </c>
      <c r="B226" s="63" t="s">
        <v>882</v>
      </c>
      <c r="C226" s="63" t="s">
        <v>883</v>
      </c>
      <c r="D226" s="64" t="s">
        <v>884</v>
      </c>
      <c r="E226" s="67" t="s">
        <v>885</v>
      </c>
    </row>
    <row r="227">
      <c r="A227" s="66" t="s">
        <v>886</v>
      </c>
      <c r="B227" s="55" t="s">
        <v>887</v>
      </c>
      <c r="C227" s="55" t="s">
        <v>888</v>
      </c>
      <c r="D227" s="64" t="s">
        <v>889</v>
      </c>
      <c r="E227" s="67" t="s">
        <v>890</v>
      </c>
    </row>
    <row r="228">
      <c r="A228" s="66" t="s">
        <v>891</v>
      </c>
      <c r="B228" s="55" t="s">
        <v>892</v>
      </c>
      <c r="C228" s="55" t="s">
        <v>893</v>
      </c>
      <c r="D228" s="64" t="s">
        <v>894</v>
      </c>
      <c r="E228" s="62" t="s">
        <v>895</v>
      </c>
    </row>
    <row r="229">
      <c r="A229" s="68" t="s">
        <v>896</v>
      </c>
      <c r="B229" s="55" t="s">
        <v>892</v>
      </c>
      <c r="C229" s="55" t="s">
        <v>893</v>
      </c>
      <c r="D229" s="77" t="s">
        <v>195</v>
      </c>
      <c r="E229" s="65"/>
    </row>
    <row r="230">
      <c r="A230" s="60" t="s">
        <v>897</v>
      </c>
      <c r="B230" s="55" t="s">
        <v>892</v>
      </c>
      <c r="C230" s="55" t="s">
        <v>893</v>
      </c>
      <c r="D230" s="64" t="s">
        <v>898</v>
      </c>
      <c r="E230" s="62" t="s">
        <v>899</v>
      </c>
    </row>
    <row r="231">
      <c r="A231" s="66" t="s">
        <v>900</v>
      </c>
      <c r="B231" s="55" t="s">
        <v>901</v>
      </c>
      <c r="C231" s="55" t="s">
        <v>902</v>
      </c>
      <c r="D231" s="64" t="s">
        <v>903</v>
      </c>
      <c r="E231" s="67" t="s">
        <v>904</v>
      </c>
    </row>
    <row r="232">
      <c r="A232" s="60" t="s">
        <v>905</v>
      </c>
      <c r="B232" s="55" t="s">
        <v>906</v>
      </c>
      <c r="C232" s="55" t="s">
        <v>171</v>
      </c>
      <c r="D232" s="64" t="s">
        <v>907</v>
      </c>
      <c r="E232" s="67" t="s">
        <v>908</v>
      </c>
    </row>
    <row r="233">
      <c r="A233" s="60" t="s">
        <v>909</v>
      </c>
      <c r="B233" s="55" t="s">
        <v>906</v>
      </c>
      <c r="C233" s="55" t="s">
        <v>171</v>
      </c>
      <c r="D233" s="64" t="s">
        <v>910</v>
      </c>
      <c r="E233" s="67" t="s">
        <v>911</v>
      </c>
    </row>
    <row r="234">
      <c r="A234" s="60" t="s">
        <v>912</v>
      </c>
      <c r="B234" s="63" t="s">
        <v>913</v>
      </c>
      <c r="C234" s="63" t="s">
        <v>914</v>
      </c>
      <c r="D234" s="64" t="s">
        <v>915</v>
      </c>
      <c r="E234" s="67"/>
    </row>
    <row r="235">
      <c r="A235" s="66" t="s">
        <v>916</v>
      </c>
      <c r="B235" s="55" t="s">
        <v>917</v>
      </c>
      <c r="C235" s="55" t="s">
        <v>902</v>
      </c>
      <c r="D235" s="64" t="s">
        <v>918</v>
      </c>
      <c r="E235" s="67" t="s">
        <v>919</v>
      </c>
    </row>
    <row r="236">
      <c r="A236" s="66" t="s">
        <v>920</v>
      </c>
      <c r="B236" s="55" t="s">
        <v>921</v>
      </c>
      <c r="C236" s="55" t="s">
        <v>922</v>
      </c>
      <c r="D236" s="64" t="s">
        <v>923</v>
      </c>
      <c r="E236" s="62" t="s">
        <v>924</v>
      </c>
    </row>
    <row r="237">
      <c r="A237" s="66" t="s">
        <v>925</v>
      </c>
      <c r="B237" s="55" t="s">
        <v>926</v>
      </c>
      <c r="C237" s="55" t="s">
        <v>171</v>
      </c>
      <c r="D237" s="64" t="s">
        <v>927</v>
      </c>
      <c r="E237" s="72"/>
    </row>
    <row r="238">
      <c r="A238" s="66" t="s">
        <v>928</v>
      </c>
      <c r="B238" s="55" t="s">
        <v>926</v>
      </c>
      <c r="C238" s="55" t="s">
        <v>171</v>
      </c>
      <c r="D238" s="64" t="s">
        <v>929</v>
      </c>
      <c r="E238" s="62" t="s">
        <v>930</v>
      </c>
    </row>
    <row r="239">
      <c r="A239" s="90" t="s">
        <v>931</v>
      </c>
      <c r="B239" s="63" t="s">
        <v>932</v>
      </c>
      <c r="C239" s="63" t="s">
        <v>933</v>
      </c>
      <c r="D239" s="64" t="s">
        <v>934</v>
      </c>
      <c r="E239" s="62" t="s">
        <v>935</v>
      </c>
    </row>
    <row r="240">
      <c r="A240" s="90" t="s">
        <v>936</v>
      </c>
      <c r="B240" s="63" t="s">
        <v>901</v>
      </c>
      <c r="C240" s="63" t="s">
        <v>937</v>
      </c>
      <c r="D240" s="64" t="s">
        <v>938</v>
      </c>
      <c r="E240" s="72"/>
    </row>
    <row r="241">
      <c r="A241" s="90" t="s">
        <v>939</v>
      </c>
      <c r="B241" s="63" t="s">
        <v>940</v>
      </c>
      <c r="C241" s="63" t="s">
        <v>941</v>
      </c>
      <c r="D241" s="64" t="s">
        <v>942</v>
      </c>
      <c r="E241" s="72"/>
    </row>
    <row r="242">
      <c r="A242" s="91" t="s">
        <v>943</v>
      </c>
      <c r="B242" s="55" t="s">
        <v>527</v>
      </c>
      <c r="C242" s="55" t="s">
        <v>944</v>
      </c>
      <c r="D242" s="61" t="s">
        <v>945</v>
      </c>
      <c r="E242" s="62" t="s">
        <v>946</v>
      </c>
    </row>
    <row r="243">
      <c r="A243" s="66" t="s">
        <v>947</v>
      </c>
      <c r="B243" s="55" t="s">
        <v>948</v>
      </c>
      <c r="C243" s="55" t="s">
        <v>949</v>
      </c>
      <c r="D243" s="64" t="s">
        <v>950</v>
      </c>
      <c r="E243" s="62" t="s">
        <v>951</v>
      </c>
    </row>
    <row r="244">
      <c r="A244" s="60" t="s">
        <v>952</v>
      </c>
      <c r="B244" s="63" t="s">
        <v>953</v>
      </c>
      <c r="C244" s="63" t="s">
        <v>954</v>
      </c>
      <c r="D244" s="83" t="s">
        <v>955</v>
      </c>
      <c r="E244" s="62" t="s">
        <v>956</v>
      </c>
    </row>
    <row r="245">
      <c r="A245" s="68" t="s">
        <v>957</v>
      </c>
      <c r="B245" s="55" t="s">
        <v>958</v>
      </c>
      <c r="C245" s="55" t="s">
        <v>959</v>
      </c>
      <c r="D245" s="77" t="s">
        <v>195</v>
      </c>
      <c r="E245" s="65"/>
    </row>
    <row r="246">
      <c r="A246" s="90" t="s">
        <v>960</v>
      </c>
      <c r="B246" s="63" t="s">
        <v>901</v>
      </c>
      <c r="C246" s="63" t="s">
        <v>961</v>
      </c>
      <c r="D246" s="64" t="s">
        <v>962</v>
      </c>
      <c r="E246" s="62" t="s">
        <v>963</v>
      </c>
    </row>
    <row r="247">
      <c r="A247" s="70" t="s">
        <v>964</v>
      </c>
      <c r="B247" s="55" t="s">
        <v>965</v>
      </c>
      <c r="C247" s="63" t="s">
        <v>966</v>
      </c>
      <c r="D247" s="77" t="s">
        <v>195</v>
      </c>
      <c r="E247" s="65"/>
    </row>
    <row r="248">
      <c r="A248" s="66" t="s">
        <v>967</v>
      </c>
      <c r="B248" s="55" t="s">
        <v>968</v>
      </c>
      <c r="C248" s="55" t="s">
        <v>969</v>
      </c>
      <c r="D248" s="61" t="s">
        <v>970</v>
      </c>
      <c r="E248" s="62" t="s">
        <v>971</v>
      </c>
    </row>
    <row r="249">
      <c r="A249" s="60" t="s">
        <v>972</v>
      </c>
      <c r="B249" s="63" t="s">
        <v>973</v>
      </c>
      <c r="C249" s="63" t="s">
        <v>933</v>
      </c>
      <c r="D249" s="64" t="s">
        <v>974</v>
      </c>
      <c r="E249" s="62" t="s">
        <v>975</v>
      </c>
    </row>
    <row r="250">
      <c r="A250" s="66" t="s">
        <v>976</v>
      </c>
      <c r="B250" s="55" t="s">
        <v>501</v>
      </c>
      <c r="C250" s="55" t="s">
        <v>977</v>
      </c>
      <c r="D250" s="64" t="s">
        <v>978</v>
      </c>
      <c r="E250" s="62" t="s">
        <v>979</v>
      </c>
    </row>
    <row r="251">
      <c r="A251" s="66" t="s">
        <v>980</v>
      </c>
      <c r="B251" s="55" t="s">
        <v>501</v>
      </c>
      <c r="C251" s="55" t="s">
        <v>977</v>
      </c>
      <c r="D251" s="64" t="s">
        <v>981</v>
      </c>
      <c r="E251" s="67" t="s">
        <v>982</v>
      </c>
    </row>
    <row r="252">
      <c r="A252" s="66" t="s">
        <v>983</v>
      </c>
      <c r="B252" s="55" t="s">
        <v>984</v>
      </c>
      <c r="C252" s="55" t="s">
        <v>602</v>
      </c>
      <c r="D252" s="61" t="s">
        <v>985</v>
      </c>
      <c r="E252" s="62" t="s">
        <v>986</v>
      </c>
    </row>
    <row r="253">
      <c r="A253" s="60" t="s">
        <v>987</v>
      </c>
      <c r="B253" s="55" t="s">
        <v>988</v>
      </c>
      <c r="C253" s="55" t="s">
        <v>989</v>
      </c>
      <c r="D253" s="64" t="s">
        <v>990</v>
      </c>
      <c r="E253" s="78" t="s">
        <v>991</v>
      </c>
    </row>
    <row r="254">
      <c r="A254" s="60" t="s">
        <v>992</v>
      </c>
      <c r="B254" s="55" t="s">
        <v>993</v>
      </c>
      <c r="C254" s="55" t="s">
        <v>994</v>
      </c>
      <c r="D254" s="61" t="s">
        <v>995</v>
      </c>
      <c r="E254" s="62" t="s">
        <v>996</v>
      </c>
    </row>
    <row r="255">
      <c r="A255" s="66" t="s">
        <v>997</v>
      </c>
      <c r="B255" s="55" t="s">
        <v>998</v>
      </c>
      <c r="C255" s="55" t="s">
        <v>999</v>
      </c>
      <c r="D255" s="64" t="s">
        <v>1000</v>
      </c>
      <c r="E255" s="67" t="s">
        <v>1001</v>
      </c>
    </row>
    <row r="256">
      <c r="A256" s="66" t="s">
        <v>1002</v>
      </c>
      <c r="B256" s="55" t="s">
        <v>1003</v>
      </c>
      <c r="C256" s="55" t="s">
        <v>1004</v>
      </c>
      <c r="D256" s="64" t="s">
        <v>1005</v>
      </c>
      <c r="E256" s="62" t="s">
        <v>1006</v>
      </c>
    </row>
    <row r="257">
      <c r="A257" s="66" t="s">
        <v>1007</v>
      </c>
      <c r="B257" s="55" t="s">
        <v>1008</v>
      </c>
      <c r="C257" s="55" t="s">
        <v>602</v>
      </c>
      <c r="D257" s="92" t="s">
        <v>1009</v>
      </c>
      <c r="E257" s="72"/>
    </row>
    <row r="258">
      <c r="A258" s="60" t="s">
        <v>1010</v>
      </c>
      <c r="B258" s="63" t="s">
        <v>1011</v>
      </c>
      <c r="C258" s="63" t="s">
        <v>1012</v>
      </c>
      <c r="D258" s="92" t="s">
        <v>1013</v>
      </c>
      <c r="E258" s="65"/>
    </row>
    <row r="259">
      <c r="A259" s="68" t="s">
        <v>1014</v>
      </c>
      <c r="B259" s="55" t="s">
        <v>1015</v>
      </c>
      <c r="C259" s="55" t="s">
        <v>1016</v>
      </c>
      <c r="D259" s="77" t="s">
        <v>195</v>
      </c>
      <c r="E259" s="65"/>
    </row>
    <row r="260">
      <c r="A260" s="70" t="s">
        <v>1017</v>
      </c>
      <c r="B260" s="63" t="s">
        <v>1018</v>
      </c>
      <c r="C260" s="63" t="s">
        <v>1019</v>
      </c>
      <c r="D260" s="77" t="s">
        <v>195</v>
      </c>
      <c r="E260" s="65"/>
    </row>
    <row r="261">
      <c r="A261" s="70" t="s">
        <v>1020</v>
      </c>
      <c r="B261" s="63" t="s">
        <v>1021</v>
      </c>
      <c r="C261" s="63" t="s">
        <v>1019</v>
      </c>
      <c r="D261" s="77" t="s">
        <v>195</v>
      </c>
      <c r="E261" s="72"/>
    </row>
    <row r="262">
      <c r="A262" s="66" t="s">
        <v>1022</v>
      </c>
      <c r="B262" s="55" t="s">
        <v>1023</v>
      </c>
      <c r="C262" s="55" t="s">
        <v>914</v>
      </c>
      <c r="D262" s="64" t="s">
        <v>1024</v>
      </c>
      <c r="E262" s="62" t="s">
        <v>1025</v>
      </c>
    </row>
    <row r="263">
      <c r="A263" s="66" t="s">
        <v>1026</v>
      </c>
      <c r="B263" s="55" t="s">
        <v>1027</v>
      </c>
      <c r="C263" s="55" t="s">
        <v>353</v>
      </c>
      <c r="D263" s="82" t="s">
        <v>354</v>
      </c>
      <c r="E263" s="65"/>
    </row>
    <row r="264">
      <c r="A264" s="60" t="s">
        <v>1028</v>
      </c>
      <c r="B264" s="63" t="s">
        <v>1029</v>
      </c>
      <c r="C264" s="63" t="s">
        <v>1030</v>
      </c>
      <c r="D264" s="64" t="s">
        <v>1031</v>
      </c>
      <c r="E264" s="67"/>
    </row>
    <row r="265">
      <c r="A265" s="60" t="s">
        <v>1032</v>
      </c>
      <c r="B265" s="55" t="s">
        <v>1033</v>
      </c>
      <c r="C265" s="55" t="s">
        <v>1034</v>
      </c>
      <c r="D265" s="64" t="s">
        <v>1035</v>
      </c>
      <c r="E265" s="67" t="s">
        <v>1036</v>
      </c>
    </row>
    <row r="266">
      <c r="A266" s="66" t="s">
        <v>1037</v>
      </c>
      <c r="B266" s="55" t="s">
        <v>1038</v>
      </c>
      <c r="C266" s="55" t="s">
        <v>154</v>
      </c>
      <c r="D266" s="61" t="s">
        <v>1039</v>
      </c>
      <c r="E266" s="62" t="s">
        <v>1040</v>
      </c>
    </row>
    <row r="267">
      <c r="A267" s="60" t="s">
        <v>1041</v>
      </c>
      <c r="B267" s="63" t="s">
        <v>1042</v>
      </c>
      <c r="C267" s="63" t="s">
        <v>1030</v>
      </c>
      <c r="D267" s="83" t="s">
        <v>1043</v>
      </c>
      <c r="E267" s="72"/>
    </row>
    <row r="268">
      <c r="A268" s="60" t="s">
        <v>1044</v>
      </c>
      <c r="B268" s="63" t="s">
        <v>1042</v>
      </c>
      <c r="C268" s="63" t="s">
        <v>1030</v>
      </c>
      <c r="D268" s="83" t="s">
        <v>1045</v>
      </c>
      <c r="E268" s="72"/>
    </row>
    <row r="269">
      <c r="A269" s="60" t="s">
        <v>1046</v>
      </c>
      <c r="B269" s="63" t="s">
        <v>1042</v>
      </c>
      <c r="C269" s="63" t="s">
        <v>1030</v>
      </c>
      <c r="D269" s="83" t="s">
        <v>1047</v>
      </c>
      <c r="E269" s="72"/>
    </row>
    <row r="270">
      <c r="A270" s="66" t="s">
        <v>1048</v>
      </c>
      <c r="B270" s="55" t="s">
        <v>1049</v>
      </c>
      <c r="C270" s="55" t="s">
        <v>714</v>
      </c>
      <c r="D270" s="64" t="s">
        <v>1050</v>
      </c>
      <c r="E270" s="62" t="s">
        <v>1051</v>
      </c>
    </row>
    <row r="271">
      <c r="A271" s="60" t="s">
        <v>1052</v>
      </c>
      <c r="B271" s="63" t="s">
        <v>1038</v>
      </c>
      <c r="C271" s="63" t="s">
        <v>1053</v>
      </c>
      <c r="D271" s="64" t="s">
        <v>1054</v>
      </c>
      <c r="E271" s="62" t="s">
        <v>1055</v>
      </c>
    </row>
    <row r="272">
      <c r="A272" s="60" t="s">
        <v>1056</v>
      </c>
      <c r="B272" s="63" t="s">
        <v>1057</v>
      </c>
      <c r="C272" s="63" t="s">
        <v>1030</v>
      </c>
      <c r="D272" s="64" t="s">
        <v>1058</v>
      </c>
      <c r="E272" s="72"/>
    </row>
    <row r="273">
      <c r="A273" s="60" t="s">
        <v>1059</v>
      </c>
      <c r="B273" s="63" t="s">
        <v>1060</v>
      </c>
      <c r="C273" s="63" t="s">
        <v>367</v>
      </c>
      <c r="D273" s="64" t="s">
        <v>1061</v>
      </c>
      <c r="E273" s="65"/>
    </row>
    <row r="274">
      <c r="A274" s="66" t="s">
        <v>1062</v>
      </c>
      <c r="B274" s="55" t="s">
        <v>1063</v>
      </c>
      <c r="C274" s="55" t="s">
        <v>1064</v>
      </c>
      <c r="D274" s="64" t="s">
        <v>1065</v>
      </c>
      <c r="E274" s="72"/>
    </row>
    <row r="275">
      <c r="A275" s="66" t="s">
        <v>1066</v>
      </c>
      <c r="B275" s="55" t="s">
        <v>1067</v>
      </c>
      <c r="C275" s="55" t="s">
        <v>1068</v>
      </c>
      <c r="D275" s="64" t="s">
        <v>1069</v>
      </c>
      <c r="E275" s="72"/>
    </row>
    <row r="276">
      <c r="A276" s="60" t="s">
        <v>1070</v>
      </c>
      <c r="B276" s="55" t="s">
        <v>1057</v>
      </c>
      <c r="C276" s="55" t="s">
        <v>602</v>
      </c>
      <c r="D276" s="64" t="s">
        <v>1071</v>
      </c>
      <c r="E276" s="62" t="s">
        <v>1072</v>
      </c>
    </row>
    <row r="277">
      <c r="A277" s="60" t="s">
        <v>1073</v>
      </c>
      <c r="B277" s="55" t="s">
        <v>1057</v>
      </c>
      <c r="C277" s="55" t="s">
        <v>602</v>
      </c>
      <c r="D277" s="64" t="s">
        <v>1074</v>
      </c>
      <c r="E277" s="62" t="s">
        <v>1075</v>
      </c>
    </row>
    <row r="278">
      <c r="A278" s="60" t="s">
        <v>1076</v>
      </c>
      <c r="B278" s="63" t="s">
        <v>1077</v>
      </c>
      <c r="C278" s="63" t="s">
        <v>937</v>
      </c>
      <c r="D278" s="64" t="s">
        <v>1078</v>
      </c>
      <c r="E278" s="72"/>
    </row>
    <row r="279">
      <c r="A279" s="66" t="s">
        <v>1079</v>
      </c>
      <c r="B279" s="55" t="s">
        <v>1080</v>
      </c>
      <c r="C279" s="55" t="s">
        <v>914</v>
      </c>
      <c r="D279" s="64" t="s">
        <v>1081</v>
      </c>
      <c r="E279" s="62" t="s">
        <v>1082</v>
      </c>
    </row>
    <row r="280">
      <c r="A280" s="66" t="s">
        <v>1083</v>
      </c>
      <c r="B280" s="55" t="s">
        <v>1084</v>
      </c>
      <c r="C280" s="55" t="s">
        <v>1085</v>
      </c>
      <c r="D280" s="64" t="s">
        <v>1086</v>
      </c>
      <c r="E280" s="67" t="s">
        <v>1087</v>
      </c>
    </row>
    <row r="281">
      <c r="A281" s="66" t="s">
        <v>1088</v>
      </c>
      <c r="B281" s="55" t="s">
        <v>1089</v>
      </c>
      <c r="C281" s="55" t="s">
        <v>1090</v>
      </c>
      <c r="D281" s="64" t="s">
        <v>1091</v>
      </c>
      <c r="E281" s="67" t="s">
        <v>1092</v>
      </c>
    </row>
    <row r="282">
      <c r="A282" s="66" t="s">
        <v>1093</v>
      </c>
      <c r="B282" s="55" t="s">
        <v>1094</v>
      </c>
      <c r="C282" s="55" t="s">
        <v>1095</v>
      </c>
      <c r="D282" s="64" t="s">
        <v>1096</v>
      </c>
      <c r="E282" s="62" t="s">
        <v>1097</v>
      </c>
    </row>
    <row r="283">
      <c r="A283" s="60" t="s">
        <v>1098</v>
      </c>
      <c r="B283" s="55" t="s">
        <v>1099</v>
      </c>
      <c r="C283" s="55" t="s">
        <v>1100</v>
      </c>
      <c r="D283" s="64" t="s">
        <v>1101</v>
      </c>
      <c r="E283" s="67" t="s">
        <v>1102</v>
      </c>
    </row>
    <row r="284">
      <c r="A284" s="66" t="s">
        <v>1103</v>
      </c>
      <c r="B284" s="63" t="s">
        <v>1104</v>
      </c>
      <c r="C284" s="55" t="s">
        <v>1105</v>
      </c>
      <c r="D284" s="61" t="s">
        <v>1106</v>
      </c>
      <c r="E284" s="62" t="s">
        <v>1107</v>
      </c>
    </row>
    <row r="285">
      <c r="A285" s="66" t="s">
        <v>1108</v>
      </c>
      <c r="B285" s="55" t="s">
        <v>1109</v>
      </c>
      <c r="C285" s="55" t="s">
        <v>423</v>
      </c>
      <c r="D285" s="64" t="s">
        <v>1110</v>
      </c>
      <c r="E285" s="62" t="s">
        <v>1111</v>
      </c>
    </row>
    <row r="286">
      <c r="A286" s="68" t="s">
        <v>1112</v>
      </c>
      <c r="B286" s="55" t="s">
        <v>1113</v>
      </c>
      <c r="C286" s="55" t="s">
        <v>617</v>
      </c>
      <c r="D286" s="77" t="s">
        <v>195</v>
      </c>
      <c r="E286" s="65"/>
    </row>
    <row r="287">
      <c r="A287" s="60" t="s">
        <v>1114</v>
      </c>
      <c r="B287" s="63" t="s">
        <v>158</v>
      </c>
      <c r="C287" s="63" t="s">
        <v>732</v>
      </c>
      <c r="D287" s="64" t="s">
        <v>1115</v>
      </c>
      <c r="E287" s="72"/>
    </row>
    <row r="288">
      <c r="A288" s="66" t="s">
        <v>1116</v>
      </c>
      <c r="B288" s="55" t="s">
        <v>1117</v>
      </c>
      <c r="C288" s="55" t="s">
        <v>714</v>
      </c>
      <c r="D288" s="64" t="s">
        <v>1118</v>
      </c>
      <c r="E288" s="62" t="s">
        <v>1119</v>
      </c>
    </row>
    <row r="289">
      <c r="A289" s="66" t="s">
        <v>1120</v>
      </c>
      <c r="B289" s="55" t="s">
        <v>1121</v>
      </c>
      <c r="C289" s="55" t="s">
        <v>602</v>
      </c>
      <c r="D289" s="64" t="s">
        <v>1122</v>
      </c>
      <c r="E289" s="62" t="s">
        <v>1123</v>
      </c>
    </row>
    <row r="290">
      <c r="A290" s="66" t="s">
        <v>1124</v>
      </c>
      <c r="B290" s="55" t="s">
        <v>1121</v>
      </c>
      <c r="C290" s="55" t="s">
        <v>602</v>
      </c>
      <c r="D290" s="64" t="s">
        <v>1125</v>
      </c>
      <c r="E290" s="62" t="s">
        <v>1126</v>
      </c>
    </row>
    <row r="291">
      <c r="A291" s="66" t="s">
        <v>1127</v>
      </c>
      <c r="B291" s="55" t="s">
        <v>1121</v>
      </c>
      <c r="C291" s="55" t="s">
        <v>602</v>
      </c>
      <c r="D291" s="64" t="s">
        <v>1128</v>
      </c>
      <c r="E291" s="62" t="s">
        <v>1129</v>
      </c>
    </row>
    <row r="292">
      <c r="A292" s="60" t="s">
        <v>1130</v>
      </c>
      <c r="B292" s="63" t="s">
        <v>1131</v>
      </c>
      <c r="C292" s="63" t="s">
        <v>167</v>
      </c>
      <c r="D292" s="64" t="s">
        <v>1132</v>
      </c>
      <c r="E292" s="72"/>
    </row>
    <row r="293">
      <c r="A293" s="66" t="s">
        <v>1133</v>
      </c>
      <c r="B293" s="55" t="s">
        <v>1134</v>
      </c>
      <c r="C293" s="55" t="s">
        <v>1135</v>
      </c>
      <c r="D293" s="64" t="s">
        <v>1136</v>
      </c>
      <c r="E293" s="67" t="s">
        <v>1137</v>
      </c>
    </row>
    <row r="294">
      <c r="A294" s="60" t="s">
        <v>1138</v>
      </c>
      <c r="B294" s="55" t="s">
        <v>1139</v>
      </c>
      <c r="C294" s="55" t="s">
        <v>1140</v>
      </c>
      <c r="D294" s="64" t="s">
        <v>1141</v>
      </c>
      <c r="E294" s="67" t="s">
        <v>1142</v>
      </c>
    </row>
    <row r="295">
      <c r="A295" s="70" t="s">
        <v>1143</v>
      </c>
      <c r="B295" s="55" t="s">
        <v>1144</v>
      </c>
      <c r="C295" s="55" t="s">
        <v>1145</v>
      </c>
      <c r="D295" s="77" t="s">
        <v>195</v>
      </c>
      <c r="E295" s="65"/>
    </row>
    <row r="296">
      <c r="A296" s="60" t="s">
        <v>1146</v>
      </c>
      <c r="B296" s="63" t="s">
        <v>1147</v>
      </c>
      <c r="C296" s="63" t="s">
        <v>171</v>
      </c>
      <c r="D296" s="64" t="s">
        <v>1148</v>
      </c>
      <c r="E296" s="65"/>
    </row>
    <row r="297">
      <c r="A297" s="60" t="s">
        <v>1149</v>
      </c>
      <c r="B297" s="55" t="s">
        <v>158</v>
      </c>
      <c r="C297" s="55" t="s">
        <v>246</v>
      </c>
      <c r="D297" s="61" t="s">
        <v>248</v>
      </c>
      <c r="E297" s="62" t="s">
        <v>1150</v>
      </c>
    </row>
    <row r="298">
      <c r="A298" s="66" t="s">
        <v>1151</v>
      </c>
      <c r="B298" s="55" t="s">
        <v>1152</v>
      </c>
      <c r="C298" s="55" t="s">
        <v>1153</v>
      </c>
      <c r="D298" s="64" t="s">
        <v>1154</v>
      </c>
      <c r="E298" s="62" t="s">
        <v>1155</v>
      </c>
    </row>
    <row r="299">
      <c r="A299" s="70" t="s">
        <v>1156</v>
      </c>
      <c r="B299" s="63" t="s">
        <v>718</v>
      </c>
      <c r="C299" s="63" t="s">
        <v>959</v>
      </c>
      <c r="D299" s="77" t="s">
        <v>195</v>
      </c>
      <c r="E299" s="65"/>
    </row>
    <row r="300">
      <c r="A300" s="60" t="s">
        <v>1157</v>
      </c>
      <c r="B300" s="63" t="s">
        <v>921</v>
      </c>
      <c r="C300" s="63" t="s">
        <v>1158</v>
      </c>
      <c r="D300" s="64" t="s">
        <v>1159</v>
      </c>
      <c r="E300" s="65"/>
    </row>
    <row r="301">
      <c r="A301" s="66" t="s">
        <v>1160</v>
      </c>
      <c r="B301" s="55" t="s">
        <v>1161</v>
      </c>
      <c r="C301" s="55" t="s">
        <v>714</v>
      </c>
      <c r="D301" s="61" t="s">
        <v>1162</v>
      </c>
      <c r="E301" s="65"/>
    </row>
    <row r="302">
      <c r="A302" s="60" t="s">
        <v>1163</v>
      </c>
      <c r="B302" s="55" t="s">
        <v>1161</v>
      </c>
      <c r="C302" s="55" t="s">
        <v>714</v>
      </c>
      <c r="D302" s="61" t="s">
        <v>1164</v>
      </c>
      <c r="E302" s="62" t="s">
        <v>1165</v>
      </c>
    </row>
    <row r="303">
      <c r="A303" s="66" t="s">
        <v>1166</v>
      </c>
      <c r="B303" s="55" t="s">
        <v>940</v>
      </c>
      <c r="C303" s="55" t="s">
        <v>1167</v>
      </c>
      <c r="D303" s="64" t="s">
        <v>1168</v>
      </c>
      <c r="E303" s="62" t="s">
        <v>1169</v>
      </c>
    </row>
    <row r="304">
      <c r="A304" s="66" t="s">
        <v>1170</v>
      </c>
      <c r="B304" s="55" t="s">
        <v>1171</v>
      </c>
      <c r="C304" s="55" t="s">
        <v>348</v>
      </c>
      <c r="D304" s="64" t="s">
        <v>1172</v>
      </c>
      <c r="E304" s="62" t="s">
        <v>1173</v>
      </c>
    </row>
    <row r="305">
      <c r="A305" s="66" t="s">
        <v>1174</v>
      </c>
      <c r="B305" s="55" t="s">
        <v>1175</v>
      </c>
      <c r="C305" s="55" t="s">
        <v>1176</v>
      </c>
      <c r="D305" s="64" t="s">
        <v>1177</v>
      </c>
      <c r="E305" s="72"/>
    </row>
    <row r="306">
      <c r="A306" s="66" t="s">
        <v>1178</v>
      </c>
      <c r="B306" s="55" t="s">
        <v>1175</v>
      </c>
      <c r="C306" s="55" t="s">
        <v>1176</v>
      </c>
      <c r="D306" s="64" t="s">
        <v>1179</v>
      </c>
      <c r="E306" s="72"/>
    </row>
    <row r="307">
      <c r="A307" s="66" t="s">
        <v>1180</v>
      </c>
      <c r="B307" s="55" t="s">
        <v>1175</v>
      </c>
      <c r="C307" s="55" t="s">
        <v>1176</v>
      </c>
      <c r="D307" s="64" t="s">
        <v>1181</v>
      </c>
      <c r="E307" s="65"/>
    </row>
    <row r="308">
      <c r="A308" s="66" t="s">
        <v>1182</v>
      </c>
      <c r="B308" s="55" t="s">
        <v>1175</v>
      </c>
      <c r="C308" s="55" t="s">
        <v>1176</v>
      </c>
      <c r="D308" s="61" t="s">
        <v>1183</v>
      </c>
      <c r="E308" s="67" t="s">
        <v>1184</v>
      </c>
    </row>
    <row r="309">
      <c r="A309" s="60" t="s">
        <v>1185</v>
      </c>
      <c r="B309" s="63" t="s">
        <v>1186</v>
      </c>
      <c r="C309" s="63" t="s">
        <v>1187</v>
      </c>
      <c r="D309" s="64" t="s">
        <v>1188</v>
      </c>
      <c r="E309" s="67"/>
    </row>
    <row r="310">
      <c r="A310" s="60" t="s">
        <v>1189</v>
      </c>
      <c r="B310" s="63" t="s">
        <v>1186</v>
      </c>
      <c r="C310" s="63" t="s">
        <v>1187</v>
      </c>
      <c r="D310" s="64" t="s">
        <v>1190</v>
      </c>
      <c r="E310" s="67"/>
    </row>
    <row r="311">
      <c r="A311" s="60" t="s">
        <v>1191</v>
      </c>
      <c r="B311" s="55" t="s">
        <v>1192</v>
      </c>
      <c r="C311" s="55" t="s">
        <v>1193</v>
      </c>
      <c r="D311" s="61" t="s">
        <v>1194</v>
      </c>
      <c r="E311" s="67" t="s">
        <v>1195</v>
      </c>
    </row>
    <row r="312">
      <c r="A312" s="60" t="s">
        <v>1196</v>
      </c>
      <c r="B312" s="63" t="s">
        <v>1197</v>
      </c>
      <c r="C312" s="63" t="s">
        <v>1198</v>
      </c>
      <c r="D312" s="64" t="s">
        <v>1199</v>
      </c>
      <c r="E312" s="67"/>
    </row>
    <row r="313">
      <c r="A313" s="60" t="s">
        <v>1200</v>
      </c>
      <c r="B313" s="63" t="s">
        <v>1197</v>
      </c>
      <c r="C313" s="63" t="s">
        <v>1198</v>
      </c>
      <c r="D313" s="64" t="s">
        <v>1201</v>
      </c>
      <c r="E313" s="67"/>
    </row>
    <row r="314">
      <c r="A314" s="60" t="s">
        <v>1202</v>
      </c>
      <c r="B314" s="63" t="s">
        <v>1197</v>
      </c>
      <c r="C314" s="63" t="s">
        <v>1198</v>
      </c>
      <c r="D314" s="64" t="s">
        <v>1203</v>
      </c>
      <c r="E314" s="67"/>
    </row>
    <row r="315">
      <c r="A315" s="60" t="s">
        <v>1204</v>
      </c>
      <c r="B315" s="63" t="s">
        <v>1205</v>
      </c>
      <c r="C315" s="63" t="s">
        <v>475</v>
      </c>
      <c r="D315" s="64" t="s">
        <v>1206</v>
      </c>
      <c r="E315" s="67"/>
    </row>
    <row r="316">
      <c r="A316" s="66" t="s">
        <v>1207</v>
      </c>
      <c r="B316" s="55" t="s">
        <v>1208</v>
      </c>
      <c r="C316" s="55" t="s">
        <v>1209</v>
      </c>
      <c r="D316" s="64" t="s">
        <v>1210</v>
      </c>
      <c r="E316" s="67" t="s">
        <v>1211</v>
      </c>
    </row>
    <row r="317">
      <c r="A317" s="60" t="s">
        <v>1212</v>
      </c>
      <c r="B317" s="63" t="s">
        <v>1213</v>
      </c>
      <c r="C317" s="63" t="s">
        <v>1214</v>
      </c>
      <c r="D317" s="64" t="s">
        <v>1215</v>
      </c>
      <c r="E317" s="53"/>
    </row>
    <row r="318">
      <c r="A318" s="60" t="s">
        <v>1216</v>
      </c>
      <c r="B318" s="63" t="s">
        <v>536</v>
      </c>
      <c r="C318" s="63" t="s">
        <v>1217</v>
      </c>
      <c r="D318" s="64" t="s">
        <v>1218</v>
      </c>
      <c r="E318" s="72"/>
    </row>
    <row r="319">
      <c r="A319" s="60" t="s">
        <v>1219</v>
      </c>
      <c r="B319" s="63" t="s">
        <v>1220</v>
      </c>
      <c r="C319" s="63" t="s">
        <v>1217</v>
      </c>
      <c r="D319" s="64" t="s">
        <v>1221</v>
      </c>
      <c r="E319" s="72"/>
    </row>
    <row r="320">
      <c r="A320" s="60" t="s">
        <v>1222</v>
      </c>
      <c r="B320" s="63" t="s">
        <v>1223</v>
      </c>
      <c r="C320" s="63" t="s">
        <v>1217</v>
      </c>
      <c r="D320" s="64" t="s">
        <v>1224</v>
      </c>
      <c r="E320" s="72"/>
    </row>
    <row r="321">
      <c r="A321" s="60" t="s">
        <v>1225</v>
      </c>
      <c r="B321" s="63" t="s">
        <v>1226</v>
      </c>
      <c r="C321" s="63" t="s">
        <v>1217</v>
      </c>
      <c r="D321" s="64" t="s">
        <v>1227</v>
      </c>
      <c r="E321" s="72"/>
    </row>
    <row r="322">
      <c r="A322" s="60" t="s">
        <v>1228</v>
      </c>
      <c r="B322" s="63" t="s">
        <v>1229</v>
      </c>
      <c r="C322" s="63" t="s">
        <v>1217</v>
      </c>
      <c r="D322" s="64" t="s">
        <v>1230</v>
      </c>
      <c r="E322" s="72"/>
    </row>
    <row r="323">
      <c r="A323" s="60" t="s">
        <v>1231</v>
      </c>
      <c r="B323" s="63" t="s">
        <v>1232</v>
      </c>
      <c r="C323" s="63" t="s">
        <v>1233</v>
      </c>
      <c r="D323" s="64" t="s">
        <v>1234</v>
      </c>
      <c r="E323" s="67" t="s">
        <v>1235</v>
      </c>
    </row>
    <row r="324">
      <c r="A324" s="60" t="s">
        <v>1236</v>
      </c>
      <c r="B324" s="63" t="s">
        <v>1232</v>
      </c>
      <c r="C324" s="63" t="s">
        <v>1233</v>
      </c>
      <c r="D324" s="64" t="s">
        <v>1237</v>
      </c>
      <c r="E324" s="53"/>
    </row>
    <row r="325">
      <c r="A325" s="66" t="s">
        <v>1238</v>
      </c>
      <c r="B325" s="55" t="s">
        <v>1239</v>
      </c>
      <c r="C325" s="55" t="s">
        <v>1240</v>
      </c>
      <c r="D325" s="61" t="s">
        <v>1241</v>
      </c>
      <c r="E325" s="53"/>
    </row>
    <row r="326">
      <c r="A326" s="66" t="s">
        <v>1242</v>
      </c>
      <c r="B326" s="55" t="s">
        <v>1239</v>
      </c>
      <c r="C326" s="55" t="s">
        <v>1240</v>
      </c>
      <c r="D326" s="61" t="s">
        <v>1243</v>
      </c>
      <c r="E326" s="67" t="s">
        <v>1244</v>
      </c>
    </row>
    <row r="327">
      <c r="A327" s="66" t="s">
        <v>1245</v>
      </c>
      <c r="B327" s="55" t="s">
        <v>1246</v>
      </c>
      <c r="C327" s="55" t="s">
        <v>1247</v>
      </c>
      <c r="D327" s="64" t="s">
        <v>1248</v>
      </c>
      <c r="E327" s="67"/>
    </row>
    <row r="328">
      <c r="A328" s="60" t="s">
        <v>1249</v>
      </c>
      <c r="B328" s="55" t="s">
        <v>1250</v>
      </c>
      <c r="C328" s="55" t="s">
        <v>1251</v>
      </c>
      <c r="D328" s="64" t="s">
        <v>1252</v>
      </c>
      <c r="E328" s="67" t="s">
        <v>1253</v>
      </c>
    </row>
    <row r="329">
      <c r="A329" s="66" t="s">
        <v>1254</v>
      </c>
      <c r="B329" s="55" t="s">
        <v>1255</v>
      </c>
      <c r="C329" s="55" t="s">
        <v>154</v>
      </c>
      <c r="D329" s="64" t="s">
        <v>1256</v>
      </c>
      <c r="E329" s="62" t="s">
        <v>1257</v>
      </c>
    </row>
    <row r="330">
      <c r="A330" s="70" t="s">
        <v>1258</v>
      </c>
      <c r="B330" s="63" t="s">
        <v>1259</v>
      </c>
      <c r="C330" s="63" t="s">
        <v>1260</v>
      </c>
      <c r="D330" s="77" t="s">
        <v>195</v>
      </c>
      <c r="E330" s="72"/>
    </row>
    <row r="331">
      <c r="A331" s="60" t="s">
        <v>1261</v>
      </c>
      <c r="B331" s="63" t="s">
        <v>1262</v>
      </c>
      <c r="C331" s="63" t="s">
        <v>1263</v>
      </c>
      <c r="D331" s="64" t="s">
        <v>1264</v>
      </c>
      <c r="E331" s="72"/>
    </row>
    <row r="332">
      <c r="A332" s="60" t="s">
        <v>1265</v>
      </c>
      <c r="B332" s="55" t="s">
        <v>1266</v>
      </c>
      <c r="C332" s="55" t="s">
        <v>1267</v>
      </c>
      <c r="D332" s="64" t="s">
        <v>1268</v>
      </c>
      <c r="E332" s="67" t="s">
        <v>1269</v>
      </c>
    </row>
    <row r="333">
      <c r="A333" s="60" t="s">
        <v>1270</v>
      </c>
      <c r="B333" s="63" t="s">
        <v>1246</v>
      </c>
      <c r="C333" s="63" t="s">
        <v>1271</v>
      </c>
      <c r="D333" s="64" t="s">
        <v>1272</v>
      </c>
      <c r="E333" s="67"/>
    </row>
    <row r="334">
      <c r="A334" s="68" t="s">
        <v>1273</v>
      </c>
      <c r="B334" s="55" t="s">
        <v>1274</v>
      </c>
      <c r="C334" s="55" t="s">
        <v>1275</v>
      </c>
      <c r="D334" s="77" t="s">
        <v>195</v>
      </c>
      <c r="E334" s="65"/>
    </row>
    <row r="335">
      <c r="A335" s="66" t="s">
        <v>1276</v>
      </c>
      <c r="B335" s="55" t="s">
        <v>1274</v>
      </c>
      <c r="C335" s="55" t="s">
        <v>232</v>
      </c>
      <c r="D335" s="64" t="s">
        <v>1277</v>
      </c>
      <c r="E335" s="62" t="s">
        <v>1278</v>
      </c>
    </row>
    <row r="336">
      <c r="A336" s="60" t="s">
        <v>1279</v>
      </c>
      <c r="B336" s="55" t="s">
        <v>1274</v>
      </c>
      <c r="C336" s="55" t="s">
        <v>232</v>
      </c>
      <c r="D336" s="64" t="s">
        <v>1280</v>
      </c>
      <c r="E336" s="78" t="s">
        <v>1281</v>
      </c>
    </row>
    <row r="337">
      <c r="A337" s="60" t="s">
        <v>1282</v>
      </c>
      <c r="B337" s="63" t="s">
        <v>1283</v>
      </c>
      <c r="C337" s="63" t="s">
        <v>1284</v>
      </c>
      <c r="D337" s="64" t="s">
        <v>1285</v>
      </c>
      <c r="E337" s="78"/>
    </row>
    <row r="338">
      <c r="A338" s="60" t="s">
        <v>1286</v>
      </c>
      <c r="B338" s="55" t="s">
        <v>1287</v>
      </c>
      <c r="C338" s="55" t="s">
        <v>1288</v>
      </c>
      <c r="D338" s="64" t="s">
        <v>1289</v>
      </c>
      <c r="E338" s="67" t="s">
        <v>1290</v>
      </c>
    </row>
    <row r="339">
      <c r="A339" s="60" t="s">
        <v>1291</v>
      </c>
      <c r="B339" s="63" t="s">
        <v>1292</v>
      </c>
      <c r="C339" s="63" t="s">
        <v>1293</v>
      </c>
      <c r="D339" s="64" t="s">
        <v>1294</v>
      </c>
      <c r="E339" s="67"/>
    </row>
    <row r="340">
      <c r="A340" s="70" t="s">
        <v>1295</v>
      </c>
      <c r="B340" s="55" t="s">
        <v>1296</v>
      </c>
      <c r="C340" s="55" t="s">
        <v>1297</v>
      </c>
      <c r="D340" s="77" t="s">
        <v>195</v>
      </c>
      <c r="E340" s="53"/>
    </row>
    <row r="341">
      <c r="A341" s="60" t="s">
        <v>1298</v>
      </c>
      <c r="B341" s="55" t="s">
        <v>1299</v>
      </c>
      <c r="C341" s="55" t="s">
        <v>1300</v>
      </c>
      <c r="D341" s="64" t="s">
        <v>1301</v>
      </c>
      <c r="E341" s="62" t="s">
        <v>1302</v>
      </c>
    </row>
    <row r="342">
      <c r="A342" s="60" t="s">
        <v>1303</v>
      </c>
      <c r="B342" s="55" t="s">
        <v>1299</v>
      </c>
      <c r="C342" s="55" t="s">
        <v>1300</v>
      </c>
      <c r="D342" s="64" t="s">
        <v>1304</v>
      </c>
      <c r="E342" s="62" t="s">
        <v>1305</v>
      </c>
    </row>
    <row r="343">
      <c r="A343" s="60" t="s">
        <v>1306</v>
      </c>
      <c r="B343" s="55" t="s">
        <v>1299</v>
      </c>
      <c r="C343" s="55" t="s">
        <v>1300</v>
      </c>
      <c r="D343" s="64" t="s">
        <v>1307</v>
      </c>
      <c r="E343" s="62" t="s">
        <v>1308</v>
      </c>
    </row>
    <row r="344">
      <c r="A344" s="66" t="s">
        <v>1309</v>
      </c>
      <c r="B344" s="55" t="s">
        <v>1310</v>
      </c>
      <c r="C344" s="55" t="s">
        <v>1311</v>
      </c>
      <c r="D344" s="64" t="s">
        <v>1312</v>
      </c>
      <c r="E344" s="67" t="s">
        <v>1313</v>
      </c>
    </row>
    <row r="345">
      <c r="A345" s="66" t="s">
        <v>1314</v>
      </c>
      <c r="B345" s="55" t="s">
        <v>1315</v>
      </c>
      <c r="C345" s="55" t="s">
        <v>1311</v>
      </c>
      <c r="D345" s="64" t="s">
        <v>1316</v>
      </c>
      <c r="E345" s="67" t="s">
        <v>1317</v>
      </c>
    </row>
    <row r="346">
      <c r="A346" s="66" t="s">
        <v>1318</v>
      </c>
      <c r="B346" s="55" t="s">
        <v>1319</v>
      </c>
      <c r="C346" s="55" t="s">
        <v>171</v>
      </c>
      <c r="D346" s="64" t="s">
        <v>1320</v>
      </c>
      <c r="E346" s="67" t="s">
        <v>1321</v>
      </c>
    </row>
    <row r="347">
      <c r="A347" s="66" t="s">
        <v>1322</v>
      </c>
      <c r="B347" s="55" t="s">
        <v>1319</v>
      </c>
      <c r="C347" s="55" t="s">
        <v>171</v>
      </c>
      <c r="D347" s="64" t="s">
        <v>1323</v>
      </c>
      <c r="E347" s="67" t="s">
        <v>1324</v>
      </c>
    </row>
    <row r="348">
      <c r="A348" s="60" t="s">
        <v>1325</v>
      </c>
      <c r="B348" s="55" t="s">
        <v>1326</v>
      </c>
      <c r="C348" s="55" t="s">
        <v>1288</v>
      </c>
      <c r="D348" s="64" t="s">
        <v>1327</v>
      </c>
      <c r="E348" s="67" t="s">
        <v>1328</v>
      </c>
    </row>
    <row r="349">
      <c r="A349" s="66" t="s">
        <v>1329</v>
      </c>
      <c r="B349" s="63" t="s">
        <v>1330</v>
      </c>
      <c r="C349" s="55" t="s">
        <v>1105</v>
      </c>
      <c r="D349" s="61" t="s">
        <v>1331</v>
      </c>
      <c r="E349" s="62" t="s">
        <v>1332</v>
      </c>
    </row>
    <row r="350">
      <c r="A350" s="60" t="s">
        <v>1333</v>
      </c>
      <c r="B350" s="55" t="s">
        <v>1334</v>
      </c>
      <c r="C350" s="55" t="s">
        <v>776</v>
      </c>
      <c r="D350" s="61" t="s">
        <v>1335</v>
      </c>
      <c r="E350" s="62" t="s">
        <v>1336</v>
      </c>
    </row>
    <row r="351">
      <c r="A351" s="60" t="s">
        <v>1337</v>
      </c>
      <c r="B351" s="63" t="s">
        <v>1338</v>
      </c>
      <c r="C351" s="63" t="s">
        <v>182</v>
      </c>
      <c r="D351" s="64" t="s">
        <v>1339</v>
      </c>
      <c r="E351" s="72"/>
    </row>
    <row r="352">
      <c r="A352" s="66" t="s">
        <v>1340</v>
      </c>
      <c r="B352" s="55" t="s">
        <v>1341</v>
      </c>
      <c r="C352" s="55" t="s">
        <v>793</v>
      </c>
      <c r="D352" s="61" t="s">
        <v>1342</v>
      </c>
      <c r="E352" s="62" t="s">
        <v>1343</v>
      </c>
    </row>
    <row r="353">
      <c r="A353" s="60" t="s">
        <v>1344</v>
      </c>
      <c r="B353" s="63" t="s">
        <v>241</v>
      </c>
      <c r="C353" s="63" t="s">
        <v>154</v>
      </c>
      <c r="D353" s="64" t="s">
        <v>1345</v>
      </c>
      <c r="E353" s="65"/>
    </row>
    <row r="354">
      <c r="A354" s="66" t="s">
        <v>1346</v>
      </c>
      <c r="B354" s="55" t="s">
        <v>1347</v>
      </c>
      <c r="C354" s="55" t="s">
        <v>602</v>
      </c>
      <c r="D354" s="61" t="s">
        <v>1348</v>
      </c>
      <c r="E354" s="62" t="s">
        <v>1349</v>
      </c>
    </row>
    <row r="355">
      <c r="A355" s="60" t="s">
        <v>1350</v>
      </c>
      <c r="B355" s="55" t="s">
        <v>1351</v>
      </c>
      <c r="C355" s="55" t="s">
        <v>1352</v>
      </c>
      <c r="D355" s="61" t="s">
        <v>1353</v>
      </c>
      <c r="E355" s="62" t="s">
        <v>1354</v>
      </c>
    </row>
    <row r="356">
      <c r="A356" s="68" t="s">
        <v>1355</v>
      </c>
      <c r="B356" s="55" t="s">
        <v>1356</v>
      </c>
      <c r="C356" s="55" t="s">
        <v>1357</v>
      </c>
      <c r="D356" s="77" t="s">
        <v>195</v>
      </c>
      <c r="E356" s="65"/>
    </row>
    <row r="357">
      <c r="A357" s="60" t="s">
        <v>1358</v>
      </c>
      <c r="B357" s="55" t="s">
        <v>1359</v>
      </c>
      <c r="C357" s="55" t="s">
        <v>888</v>
      </c>
      <c r="D357" s="64" t="s">
        <v>1360</v>
      </c>
      <c r="E357" s="62" t="s">
        <v>1361</v>
      </c>
    </row>
    <row r="358">
      <c r="A358" s="60" t="s">
        <v>1362</v>
      </c>
      <c r="B358" s="55" t="s">
        <v>1359</v>
      </c>
      <c r="C358" s="55" t="s">
        <v>888</v>
      </c>
      <c r="D358" s="64" t="s">
        <v>1363</v>
      </c>
      <c r="E358" s="76" t="s">
        <v>1364</v>
      </c>
    </row>
    <row r="359">
      <c r="A359" s="68" t="s">
        <v>1365</v>
      </c>
      <c r="B359" s="55" t="s">
        <v>1366</v>
      </c>
      <c r="C359" s="55" t="s">
        <v>420</v>
      </c>
      <c r="D359" s="77" t="s">
        <v>195</v>
      </c>
      <c r="E359" s="65"/>
    </row>
    <row r="360">
      <c r="A360" s="60" t="s">
        <v>1367</v>
      </c>
      <c r="B360" s="55" t="s">
        <v>1368</v>
      </c>
      <c r="C360" s="55" t="s">
        <v>602</v>
      </c>
      <c r="D360" s="64" t="s">
        <v>1369</v>
      </c>
      <c r="E360" s="62" t="s">
        <v>1370</v>
      </c>
    </row>
    <row r="361">
      <c r="A361" s="60" t="s">
        <v>1371</v>
      </c>
      <c r="B361" s="55" t="s">
        <v>1368</v>
      </c>
      <c r="C361" s="55" t="s">
        <v>602</v>
      </c>
      <c r="D361" s="64" t="s">
        <v>1372</v>
      </c>
      <c r="E361" s="62" t="s">
        <v>1373</v>
      </c>
    </row>
    <row r="362">
      <c r="A362" s="66" t="s">
        <v>1374</v>
      </c>
      <c r="B362" s="55" t="s">
        <v>1375</v>
      </c>
      <c r="C362" s="55" t="s">
        <v>893</v>
      </c>
      <c r="D362" s="61" t="s">
        <v>1376</v>
      </c>
      <c r="E362" s="65"/>
    </row>
    <row r="363">
      <c r="A363" s="66" t="s">
        <v>1377</v>
      </c>
      <c r="B363" s="55" t="s">
        <v>1375</v>
      </c>
      <c r="C363" s="55" t="s">
        <v>893</v>
      </c>
      <c r="D363" s="64" t="s">
        <v>1378</v>
      </c>
      <c r="E363" s="72"/>
    </row>
    <row r="364">
      <c r="A364" s="66" t="s">
        <v>1379</v>
      </c>
      <c r="B364" s="55" t="s">
        <v>1375</v>
      </c>
      <c r="C364" s="55" t="s">
        <v>893</v>
      </c>
      <c r="D364" s="93" t="s">
        <v>1380</v>
      </c>
      <c r="E364" s="65"/>
    </row>
    <row r="365">
      <c r="A365" s="66" t="s">
        <v>1381</v>
      </c>
      <c r="B365" s="55" t="s">
        <v>1382</v>
      </c>
      <c r="C365" s="55" t="s">
        <v>300</v>
      </c>
      <c r="D365" s="64" t="s">
        <v>1383</v>
      </c>
      <c r="E365" s="62" t="s">
        <v>1384</v>
      </c>
    </row>
    <row r="366">
      <c r="A366" s="60" t="s">
        <v>1385</v>
      </c>
      <c r="B366" s="55" t="s">
        <v>1386</v>
      </c>
      <c r="C366" s="55" t="s">
        <v>1387</v>
      </c>
      <c r="D366" s="61" t="s">
        <v>1388</v>
      </c>
      <c r="E366" s="62" t="s">
        <v>1389</v>
      </c>
    </row>
    <row r="367">
      <c r="A367" s="60" t="s">
        <v>1390</v>
      </c>
      <c r="B367" s="55" t="s">
        <v>1391</v>
      </c>
      <c r="C367" s="55" t="s">
        <v>1004</v>
      </c>
      <c r="D367" s="64" t="s">
        <v>1392</v>
      </c>
      <c r="E367" s="67" t="s">
        <v>1393</v>
      </c>
    </row>
    <row r="368">
      <c r="A368" s="60" t="s">
        <v>1394</v>
      </c>
      <c r="B368" s="63" t="s">
        <v>1395</v>
      </c>
      <c r="C368" s="63" t="s">
        <v>1396</v>
      </c>
      <c r="D368" s="64" t="s">
        <v>1397</v>
      </c>
      <c r="E368" s="67"/>
    </row>
    <row r="369">
      <c r="A369" s="66" t="s">
        <v>1398</v>
      </c>
      <c r="B369" s="55" t="s">
        <v>1399</v>
      </c>
      <c r="C369" s="55" t="s">
        <v>1400</v>
      </c>
      <c r="D369" s="64" t="s">
        <v>1401</v>
      </c>
      <c r="E369" s="72"/>
    </row>
    <row r="370">
      <c r="A370" s="66" t="s">
        <v>1402</v>
      </c>
      <c r="B370" s="55" t="s">
        <v>1399</v>
      </c>
      <c r="C370" s="55" t="s">
        <v>1400</v>
      </c>
      <c r="D370" s="64" t="s">
        <v>1403</v>
      </c>
      <c r="E370" s="72"/>
    </row>
    <row r="371">
      <c r="A371" s="66" t="s">
        <v>1404</v>
      </c>
      <c r="B371" s="55" t="s">
        <v>1399</v>
      </c>
      <c r="C371" s="55" t="s">
        <v>1400</v>
      </c>
      <c r="D371" s="61" t="s">
        <v>1405</v>
      </c>
      <c r="E371" s="62" t="s">
        <v>1406</v>
      </c>
    </row>
    <row r="372">
      <c r="A372" s="66" t="s">
        <v>1407</v>
      </c>
      <c r="B372" s="55" t="s">
        <v>1408</v>
      </c>
      <c r="C372" s="55" t="s">
        <v>1409</v>
      </c>
      <c r="D372" s="64" t="s">
        <v>1410</v>
      </c>
      <c r="E372" s="72"/>
    </row>
    <row r="373">
      <c r="A373" s="66" t="s">
        <v>1411</v>
      </c>
      <c r="B373" s="55" t="s">
        <v>1412</v>
      </c>
      <c r="C373" s="55" t="s">
        <v>1413</v>
      </c>
      <c r="D373" s="83" t="s">
        <v>1414</v>
      </c>
      <c r="E373" s="62" t="s">
        <v>1415</v>
      </c>
    </row>
    <row r="374">
      <c r="A374" s="66" t="s">
        <v>1416</v>
      </c>
      <c r="B374" s="55" t="s">
        <v>1417</v>
      </c>
      <c r="C374" s="55" t="s">
        <v>1153</v>
      </c>
      <c r="D374" s="64" t="s">
        <v>1418</v>
      </c>
      <c r="E374" s="62" t="s">
        <v>1419</v>
      </c>
    </row>
    <row r="375">
      <c r="A375" s="66" t="s">
        <v>1420</v>
      </c>
      <c r="B375" s="55" t="s">
        <v>1421</v>
      </c>
      <c r="C375" s="55" t="s">
        <v>1422</v>
      </c>
      <c r="D375" s="64" t="s">
        <v>1423</v>
      </c>
      <c r="E375" s="67" t="s">
        <v>1424</v>
      </c>
    </row>
    <row r="376">
      <c r="A376" s="66" t="s">
        <v>1425</v>
      </c>
      <c r="B376" s="55" t="s">
        <v>1351</v>
      </c>
      <c r="C376" s="55" t="s">
        <v>1426</v>
      </c>
      <c r="D376" s="61" t="s">
        <v>1427</v>
      </c>
      <c r="E376" s="62" t="s">
        <v>1428</v>
      </c>
    </row>
    <row r="377">
      <c r="A377" s="60" t="s">
        <v>1429</v>
      </c>
      <c r="B377" s="63" t="s">
        <v>1430</v>
      </c>
      <c r="C377" s="63" t="s">
        <v>1233</v>
      </c>
      <c r="D377" s="64" t="s">
        <v>1431</v>
      </c>
      <c r="E377" s="72"/>
    </row>
    <row r="378">
      <c r="A378" s="73" t="s">
        <v>1432</v>
      </c>
      <c r="B378" s="74" t="s">
        <v>968</v>
      </c>
      <c r="C378" s="74" t="s">
        <v>1433</v>
      </c>
      <c r="D378" s="75" t="s">
        <v>1434</v>
      </c>
      <c r="E378" s="94"/>
    </row>
    <row r="379">
      <c r="A379" s="60" t="s">
        <v>1435</v>
      </c>
      <c r="B379" s="55" t="s">
        <v>1436</v>
      </c>
      <c r="C379" s="55" t="s">
        <v>1300</v>
      </c>
      <c r="D379" s="64" t="s">
        <v>1437</v>
      </c>
      <c r="E379" s="72"/>
    </row>
    <row r="380">
      <c r="A380" s="70" t="s">
        <v>1438</v>
      </c>
      <c r="B380" s="63" t="s">
        <v>718</v>
      </c>
      <c r="C380" s="63" t="s">
        <v>1439</v>
      </c>
      <c r="D380" s="77" t="s">
        <v>195</v>
      </c>
      <c r="E380" s="53"/>
    </row>
    <row r="381">
      <c r="A381" s="70" t="s">
        <v>1440</v>
      </c>
      <c r="B381" s="63" t="s">
        <v>1441</v>
      </c>
      <c r="C381" s="63" t="s">
        <v>1442</v>
      </c>
      <c r="D381" s="77" t="s">
        <v>195</v>
      </c>
      <c r="E381" s="53"/>
    </row>
    <row r="382">
      <c r="A382" s="60" t="s">
        <v>1443</v>
      </c>
      <c r="B382" s="55" t="s">
        <v>1444</v>
      </c>
      <c r="C382" s="55" t="s">
        <v>171</v>
      </c>
      <c r="D382" s="64" t="s">
        <v>1445</v>
      </c>
      <c r="E382" s="67" t="s">
        <v>1446</v>
      </c>
    </row>
    <row r="383">
      <c r="A383" s="60" t="s">
        <v>1447</v>
      </c>
      <c r="B383" s="55" t="s">
        <v>1444</v>
      </c>
      <c r="C383" s="55" t="s">
        <v>1448</v>
      </c>
      <c r="D383" s="64" t="s">
        <v>1449</v>
      </c>
      <c r="E383" s="62" t="s">
        <v>1450</v>
      </c>
    </row>
    <row r="384">
      <c r="A384" s="60" t="s">
        <v>1451</v>
      </c>
      <c r="B384" s="55" t="s">
        <v>1452</v>
      </c>
      <c r="C384" s="55" t="s">
        <v>1453</v>
      </c>
      <c r="D384" s="64" t="s">
        <v>1454</v>
      </c>
      <c r="E384" s="67" t="s">
        <v>1455</v>
      </c>
    </row>
    <row r="385">
      <c r="A385" s="60" t="s">
        <v>1456</v>
      </c>
      <c r="B385" s="55" t="s">
        <v>1452</v>
      </c>
      <c r="C385" s="55" t="s">
        <v>1453</v>
      </c>
      <c r="D385" s="64" t="s">
        <v>1457</v>
      </c>
      <c r="E385" s="67" t="s">
        <v>1458</v>
      </c>
    </row>
    <row r="386">
      <c r="A386" s="60" t="s">
        <v>1459</v>
      </c>
      <c r="B386" s="55" t="s">
        <v>1452</v>
      </c>
      <c r="C386" s="55" t="s">
        <v>1453</v>
      </c>
      <c r="D386" s="64" t="s">
        <v>1460</v>
      </c>
      <c r="E386" s="67" t="s">
        <v>1461</v>
      </c>
    </row>
    <row r="387">
      <c r="A387" s="66" t="s">
        <v>1462</v>
      </c>
      <c r="B387" s="55" t="s">
        <v>1463</v>
      </c>
      <c r="C387" s="55" t="s">
        <v>348</v>
      </c>
      <c r="D387" s="64" t="s">
        <v>1464</v>
      </c>
      <c r="E387" s="62" t="s">
        <v>1465</v>
      </c>
    </row>
    <row r="388">
      <c r="A388" s="66" t="s">
        <v>1466</v>
      </c>
      <c r="B388" s="55" t="s">
        <v>1467</v>
      </c>
      <c r="C388" s="55" t="s">
        <v>357</v>
      </c>
      <c r="D388" s="64" t="s">
        <v>1468</v>
      </c>
      <c r="E388" s="72"/>
    </row>
    <row r="389">
      <c r="A389" s="60" t="s">
        <v>1469</v>
      </c>
      <c r="B389" s="55" t="s">
        <v>1467</v>
      </c>
      <c r="C389" s="55" t="s">
        <v>357</v>
      </c>
      <c r="D389" s="64" t="s">
        <v>1470</v>
      </c>
      <c r="E389" s="62" t="s">
        <v>1471</v>
      </c>
    </row>
    <row r="390">
      <c r="A390" s="66" t="s">
        <v>1472</v>
      </c>
      <c r="B390" s="55" t="s">
        <v>1473</v>
      </c>
      <c r="C390" s="55" t="s">
        <v>1474</v>
      </c>
      <c r="D390" s="64" t="s">
        <v>1475</v>
      </c>
      <c r="E390" s="67" t="s">
        <v>1476</v>
      </c>
    </row>
    <row r="391">
      <c r="A391" s="66" t="s">
        <v>1477</v>
      </c>
      <c r="B391" s="55" t="s">
        <v>1478</v>
      </c>
      <c r="C391" s="55" t="s">
        <v>1422</v>
      </c>
      <c r="D391" s="64" t="s">
        <v>1479</v>
      </c>
      <c r="E391" s="67" t="s">
        <v>1480</v>
      </c>
    </row>
    <row r="392">
      <c r="A392" s="66" t="s">
        <v>1481</v>
      </c>
      <c r="B392" s="55" t="s">
        <v>1482</v>
      </c>
      <c r="C392" s="63" t="s">
        <v>1483</v>
      </c>
      <c r="D392" s="64" t="s">
        <v>1484</v>
      </c>
      <c r="E392" s="67" t="s">
        <v>1485</v>
      </c>
    </row>
    <row r="393">
      <c r="A393" s="60" t="s">
        <v>1486</v>
      </c>
      <c r="B393" s="55" t="s">
        <v>1487</v>
      </c>
      <c r="C393" s="55" t="s">
        <v>583</v>
      </c>
      <c r="D393" s="64" t="s">
        <v>1488</v>
      </c>
      <c r="E393" s="62" t="s">
        <v>1489</v>
      </c>
    </row>
    <row r="394">
      <c r="A394" s="68" t="s">
        <v>1490</v>
      </c>
      <c r="B394" s="55" t="s">
        <v>1491</v>
      </c>
      <c r="C394" s="55" t="s">
        <v>1492</v>
      </c>
      <c r="D394" s="77" t="s">
        <v>195</v>
      </c>
      <c r="E394" s="65"/>
    </row>
    <row r="395">
      <c r="A395" s="60" t="s">
        <v>1493</v>
      </c>
      <c r="B395" s="55" t="s">
        <v>1494</v>
      </c>
      <c r="C395" s="55" t="s">
        <v>254</v>
      </c>
      <c r="D395" s="61" t="s">
        <v>1495</v>
      </c>
      <c r="E395" s="62" t="s">
        <v>1496</v>
      </c>
    </row>
    <row r="396">
      <c r="A396" s="60" t="s">
        <v>1497</v>
      </c>
      <c r="B396" s="55" t="s">
        <v>1498</v>
      </c>
      <c r="C396" s="55" t="s">
        <v>1499</v>
      </c>
      <c r="D396" s="64" t="s">
        <v>1500</v>
      </c>
      <c r="E396" s="67" t="s">
        <v>1501</v>
      </c>
    </row>
    <row r="397">
      <c r="A397" s="60" t="s">
        <v>1502</v>
      </c>
      <c r="B397" s="55" t="s">
        <v>1503</v>
      </c>
      <c r="C397" s="55" t="s">
        <v>1499</v>
      </c>
      <c r="D397" s="64" t="s">
        <v>1504</v>
      </c>
      <c r="E397" s="67" t="s">
        <v>1505</v>
      </c>
    </row>
    <row r="398">
      <c r="A398" s="60" t="s">
        <v>1506</v>
      </c>
      <c r="B398" s="55" t="s">
        <v>1507</v>
      </c>
      <c r="C398" s="55" t="s">
        <v>1145</v>
      </c>
      <c r="D398" s="64" t="s">
        <v>1508</v>
      </c>
      <c r="E398" s="65"/>
    </row>
    <row r="399">
      <c r="A399" s="60" t="s">
        <v>1509</v>
      </c>
      <c r="B399" s="55" t="s">
        <v>1507</v>
      </c>
      <c r="C399" s="55" t="s">
        <v>1145</v>
      </c>
      <c r="D399" s="61" t="s">
        <v>1510</v>
      </c>
      <c r="E399" s="62" t="s">
        <v>1511</v>
      </c>
    </row>
    <row r="400">
      <c r="A400" s="60" t="s">
        <v>1512</v>
      </c>
      <c r="B400" s="63" t="s">
        <v>390</v>
      </c>
      <c r="C400" s="63" t="s">
        <v>228</v>
      </c>
      <c r="D400" s="83" t="s">
        <v>1513</v>
      </c>
      <c r="E400" s="62" t="s">
        <v>1514</v>
      </c>
    </row>
    <row r="401">
      <c r="A401" s="66" t="s">
        <v>1515</v>
      </c>
      <c r="B401" s="55" t="s">
        <v>1516</v>
      </c>
      <c r="C401" s="55" t="s">
        <v>1517</v>
      </c>
      <c r="D401" s="64" t="s">
        <v>1518</v>
      </c>
      <c r="E401" s="67" t="s">
        <v>1519</v>
      </c>
    </row>
    <row r="402">
      <c r="A402" s="66" t="s">
        <v>1520</v>
      </c>
      <c r="B402" s="55" t="s">
        <v>1521</v>
      </c>
      <c r="C402" s="55" t="s">
        <v>288</v>
      </c>
      <c r="D402" s="64" t="s">
        <v>1522</v>
      </c>
      <c r="E402" s="67" t="s">
        <v>1523</v>
      </c>
    </row>
    <row r="403">
      <c r="A403" s="66" t="s">
        <v>1524</v>
      </c>
      <c r="B403" s="55" t="s">
        <v>1521</v>
      </c>
      <c r="C403" s="55" t="s">
        <v>171</v>
      </c>
      <c r="D403" s="64" t="s">
        <v>1525</v>
      </c>
      <c r="E403" s="67" t="s">
        <v>1526</v>
      </c>
    </row>
    <row r="404">
      <c r="A404" s="60" t="s">
        <v>1527</v>
      </c>
      <c r="B404" s="55" t="s">
        <v>1528</v>
      </c>
      <c r="C404" s="55" t="s">
        <v>1529</v>
      </c>
      <c r="D404" s="64" t="s">
        <v>1530</v>
      </c>
      <c r="E404" s="62" t="s">
        <v>1531</v>
      </c>
    </row>
    <row r="405">
      <c r="A405" s="70" t="s">
        <v>1532</v>
      </c>
      <c r="B405" s="63" t="s">
        <v>796</v>
      </c>
      <c r="C405" s="63" t="s">
        <v>1533</v>
      </c>
      <c r="D405" s="77" t="s">
        <v>195</v>
      </c>
      <c r="E405" s="72"/>
    </row>
    <row r="406">
      <c r="A406" s="60" t="s">
        <v>1534</v>
      </c>
      <c r="B406" s="55" t="s">
        <v>1535</v>
      </c>
      <c r="C406" s="55" t="s">
        <v>1536</v>
      </c>
      <c r="D406" s="64" t="s">
        <v>1537</v>
      </c>
      <c r="E406" s="67" t="s">
        <v>1538</v>
      </c>
    </row>
    <row r="407">
      <c r="A407" s="66" t="s">
        <v>1539</v>
      </c>
      <c r="B407" s="55" t="s">
        <v>1540</v>
      </c>
      <c r="C407" s="55" t="s">
        <v>171</v>
      </c>
      <c r="D407" s="64" t="s">
        <v>1541</v>
      </c>
      <c r="E407" s="67" t="s">
        <v>1542</v>
      </c>
    </row>
    <row r="408">
      <c r="A408" s="66" t="s">
        <v>1543</v>
      </c>
      <c r="B408" s="55" t="s">
        <v>1441</v>
      </c>
      <c r="C408" s="55" t="s">
        <v>154</v>
      </c>
      <c r="D408" s="61" t="s">
        <v>1544</v>
      </c>
      <c r="E408" s="62" t="s">
        <v>1545</v>
      </c>
    </row>
    <row r="409">
      <c r="A409" s="66" t="s">
        <v>1546</v>
      </c>
      <c r="B409" s="55" t="s">
        <v>1547</v>
      </c>
      <c r="C409" s="55" t="s">
        <v>1548</v>
      </c>
      <c r="D409" s="64" t="s">
        <v>1549</v>
      </c>
      <c r="E409" s="65"/>
    </row>
    <row r="410">
      <c r="A410" s="60" t="s">
        <v>1550</v>
      </c>
      <c r="B410" s="55" t="s">
        <v>1551</v>
      </c>
      <c r="C410" s="55" t="s">
        <v>1552</v>
      </c>
      <c r="D410" s="83" t="s">
        <v>1553</v>
      </c>
      <c r="E410" s="67" t="s">
        <v>1554</v>
      </c>
    </row>
    <row r="411">
      <c r="A411" s="60" t="s">
        <v>1555</v>
      </c>
      <c r="B411" s="55" t="s">
        <v>1551</v>
      </c>
      <c r="C411" s="55" t="s">
        <v>1552</v>
      </c>
      <c r="D411" s="64" t="s">
        <v>1556</v>
      </c>
      <c r="E411" s="65"/>
    </row>
    <row r="412">
      <c r="A412" s="70" t="s">
        <v>1557</v>
      </c>
      <c r="B412" s="55" t="s">
        <v>1487</v>
      </c>
      <c r="C412" s="55" t="s">
        <v>583</v>
      </c>
      <c r="D412" s="77" t="s">
        <v>195</v>
      </c>
      <c r="E412" s="65"/>
    </row>
    <row r="413">
      <c r="A413" s="70" t="s">
        <v>1558</v>
      </c>
      <c r="B413" s="55" t="s">
        <v>1559</v>
      </c>
      <c r="C413" s="55" t="s">
        <v>1560</v>
      </c>
      <c r="D413" s="77" t="s">
        <v>195</v>
      </c>
      <c r="E413" s="65"/>
    </row>
    <row r="414">
      <c r="A414" s="66" t="s">
        <v>1561</v>
      </c>
      <c r="B414" s="55" t="s">
        <v>1562</v>
      </c>
      <c r="C414" s="55" t="s">
        <v>665</v>
      </c>
      <c r="D414" s="64" t="s">
        <v>1563</v>
      </c>
      <c r="E414" s="62" t="s">
        <v>1564</v>
      </c>
    </row>
    <row r="415">
      <c r="A415" s="60" t="s">
        <v>1565</v>
      </c>
      <c r="B415" s="55" t="s">
        <v>1566</v>
      </c>
      <c r="C415" s="55" t="s">
        <v>1352</v>
      </c>
      <c r="D415" s="61" t="s">
        <v>1567</v>
      </c>
      <c r="E415" s="62" t="s">
        <v>1568</v>
      </c>
    </row>
    <row r="416">
      <c r="A416" s="60" t="s">
        <v>1569</v>
      </c>
      <c r="B416" s="55" t="s">
        <v>1570</v>
      </c>
      <c r="C416" s="55" t="s">
        <v>1571</v>
      </c>
      <c r="D416" s="64" t="s">
        <v>1572</v>
      </c>
      <c r="E416" s="62" t="s">
        <v>1573</v>
      </c>
    </row>
    <row r="417">
      <c r="A417" s="60" t="s">
        <v>1574</v>
      </c>
      <c r="B417" s="55" t="s">
        <v>1570</v>
      </c>
      <c r="C417" s="55" t="s">
        <v>1571</v>
      </c>
      <c r="D417" s="64" t="s">
        <v>1575</v>
      </c>
      <c r="E417" s="67" t="s">
        <v>1576</v>
      </c>
    </row>
    <row r="418">
      <c r="A418" s="60" t="s">
        <v>1577</v>
      </c>
      <c r="B418" s="63" t="s">
        <v>1578</v>
      </c>
      <c r="C418" s="63" t="s">
        <v>1579</v>
      </c>
      <c r="D418" s="64" t="s">
        <v>1580</v>
      </c>
      <c r="E418" s="67" t="s">
        <v>1581</v>
      </c>
    </row>
    <row r="419">
      <c r="A419" s="66" t="s">
        <v>1582</v>
      </c>
      <c r="B419" s="55" t="s">
        <v>1583</v>
      </c>
      <c r="C419" s="55" t="s">
        <v>1584</v>
      </c>
      <c r="D419" s="64" t="s">
        <v>1585</v>
      </c>
      <c r="E419" s="65"/>
    </row>
    <row r="420">
      <c r="A420" s="66" t="s">
        <v>1586</v>
      </c>
      <c r="B420" s="55" t="s">
        <v>1587</v>
      </c>
      <c r="C420" s="55" t="s">
        <v>322</v>
      </c>
      <c r="D420" s="64" t="s">
        <v>1588</v>
      </c>
      <c r="E420" s="65"/>
    </row>
    <row r="421">
      <c r="A421" s="66" t="s">
        <v>1589</v>
      </c>
      <c r="B421" s="55" t="s">
        <v>1587</v>
      </c>
      <c r="C421" s="55" t="s">
        <v>322</v>
      </c>
      <c r="D421" s="64" t="s">
        <v>1590</v>
      </c>
      <c r="E421" s="62" t="s">
        <v>1591</v>
      </c>
    </row>
    <row r="422">
      <c r="A422" s="66" t="s">
        <v>1592</v>
      </c>
      <c r="B422" s="55" t="s">
        <v>1521</v>
      </c>
      <c r="C422" s="55" t="s">
        <v>1593</v>
      </c>
      <c r="D422" s="64" t="s">
        <v>1594</v>
      </c>
      <c r="E422" s="67" t="s">
        <v>1595</v>
      </c>
    </row>
    <row r="423">
      <c r="A423" s="60" t="s">
        <v>1596</v>
      </c>
      <c r="B423" s="55" t="s">
        <v>1597</v>
      </c>
      <c r="C423" s="55" t="s">
        <v>944</v>
      </c>
      <c r="D423" s="64" t="s">
        <v>1598</v>
      </c>
      <c r="E423" s="62" t="s">
        <v>1599</v>
      </c>
    </row>
    <row r="424">
      <c r="A424" s="60" t="s">
        <v>1600</v>
      </c>
      <c r="B424" s="55" t="s">
        <v>1597</v>
      </c>
      <c r="C424" s="55" t="s">
        <v>944</v>
      </c>
      <c r="D424" s="64" t="s">
        <v>1601</v>
      </c>
      <c r="E424" s="62" t="s">
        <v>1602</v>
      </c>
    </row>
    <row r="425">
      <c r="A425" s="60" t="s">
        <v>1603</v>
      </c>
      <c r="B425" s="55" t="s">
        <v>1597</v>
      </c>
      <c r="C425" s="55" t="s">
        <v>944</v>
      </c>
      <c r="D425" s="64" t="s">
        <v>1604</v>
      </c>
      <c r="E425" s="72"/>
    </row>
    <row r="426">
      <c r="A426" s="68" t="s">
        <v>1605</v>
      </c>
      <c r="B426" s="55" t="s">
        <v>1606</v>
      </c>
      <c r="C426" s="55" t="s">
        <v>1607</v>
      </c>
      <c r="D426" s="77" t="s">
        <v>195</v>
      </c>
      <c r="E426" s="53"/>
    </row>
    <row r="427">
      <c r="A427" s="70" t="s">
        <v>1608</v>
      </c>
      <c r="B427" s="55" t="s">
        <v>1609</v>
      </c>
      <c r="C427" s="55" t="s">
        <v>1610</v>
      </c>
      <c r="D427" s="77" t="s">
        <v>195</v>
      </c>
      <c r="E427" s="65"/>
    </row>
    <row r="428">
      <c r="A428" s="60" t="s">
        <v>1611</v>
      </c>
      <c r="B428" s="55" t="s">
        <v>158</v>
      </c>
      <c r="C428" s="55" t="s">
        <v>1612</v>
      </c>
      <c r="D428" s="64" t="s">
        <v>1613</v>
      </c>
      <c r="E428" s="62" t="s">
        <v>1614</v>
      </c>
    </row>
    <row r="429">
      <c r="A429" s="60" t="s">
        <v>1615</v>
      </c>
      <c r="B429" s="55" t="s">
        <v>1616</v>
      </c>
      <c r="C429" s="55" t="s">
        <v>1617</v>
      </c>
      <c r="D429" s="64" t="s">
        <v>1618</v>
      </c>
      <c r="E429" s="67" t="s">
        <v>1619</v>
      </c>
    </row>
    <row r="430">
      <c r="A430" s="60" t="s">
        <v>1620</v>
      </c>
      <c r="B430" s="63" t="s">
        <v>1621</v>
      </c>
      <c r="C430" s="63" t="s">
        <v>1622</v>
      </c>
      <c r="D430" s="64" t="s">
        <v>1623</v>
      </c>
      <c r="E430" s="67" t="s">
        <v>1624</v>
      </c>
    </row>
    <row r="431">
      <c r="A431" s="66" t="s">
        <v>1625</v>
      </c>
      <c r="B431" s="55" t="s">
        <v>1626</v>
      </c>
      <c r="C431" s="55" t="s">
        <v>655</v>
      </c>
      <c r="D431" s="64" t="s">
        <v>1627</v>
      </c>
      <c r="E431" s="67" t="s">
        <v>1628</v>
      </c>
    </row>
    <row r="432">
      <c r="A432" s="66" t="s">
        <v>1629</v>
      </c>
      <c r="B432" s="55" t="s">
        <v>1630</v>
      </c>
      <c r="C432" s="55" t="s">
        <v>1474</v>
      </c>
      <c r="D432" s="64" t="s">
        <v>1631</v>
      </c>
      <c r="E432" s="67" t="s">
        <v>1632</v>
      </c>
    </row>
    <row r="433">
      <c r="A433" s="60" t="s">
        <v>1633</v>
      </c>
      <c r="B433" s="63" t="s">
        <v>1634</v>
      </c>
      <c r="C433" s="63" t="s">
        <v>1635</v>
      </c>
      <c r="D433" s="64" t="s">
        <v>1636</v>
      </c>
      <c r="E433" s="53"/>
    </row>
    <row r="434">
      <c r="A434" s="60" t="s">
        <v>1637</v>
      </c>
      <c r="B434" s="63" t="s">
        <v>1634</v>
      </c>
      <c r="C434" s="63" t="s">
        <v>1635</v>
      </c>
      <c r="D434" s="64" t="s">
        <v>1638</v>
      </c>
      <c r="E434" s="53"/>
    </row>
    <row r="435">
      <c r="A435" s="60" t="s">
        <v>1639</v>
      </c>
      <c r="B435" s="55" t="s">
        <v>1640</v>
      </c>
      <c r="C435" s="55" t="s">
        <v>1641</v>
      </c>
      <c r="D435" s="64" t="s">
        <v>1642</v>
      </c>
      <c r="E435" s="62" t="s">
        <v>1643</v>
      </c>
    </row>
    <row r="436">
      <c r="A436" s="68" t="s">
        <v>1644</v>
      </c>
      <c r="B436" s="55" t="s">
        <v>1645</v>
      </c>
      <c r="C436" s="55" t="s">
        <v>242</v>
      </c>
      <c r="D436" s="77" t="s">
        <v>195</v>
      </c>
      <c r="E436" s="65"/>
    </row>
    <row r="437">
      <c r="A437" s="60" t="s">
        <v>1646</v>
      </c>
      <c r="B437" s="55" t="s">
        <v>1647</v>
      </c>
      <c r="C437" s="55" t="s">
        <v>1648</v>
      </c>
      <c r="D437" s="64" t="s">
        <v>1649</v>
      </c>
      <c r="E437" s="62" t="s">
        <v>1650</v>
      </c>
    </row>
    <row r="438">
      <c r="A438" s="70" t="s">
        <v>1651</v>
      </c>
      <c r="B438" s="63" t="s">
        <v>1652</v>
      </c>
      <c r="C438" s="63" t="s">
        <v>1653</v>
      </c>
      <c r="D438" s="77" t="s">
        <v>195</v>
      </c>
      <c r="E438" s="65"/>
    </row>
    <row r="439">
      <c r="A439" s="60" t="s">
        <v>1654</v>
      </c>
      <c r="B439" s="63" t="s">
        <v>1655</v>
      </c>
      <c r="C439" s="63" t="s">
        <v>1233</v>
      </c>
      <c r="D439" s="64" t="s">
        <v>1656</v>
      </c>
      <c r="E439" s="65"/>
    </row>
    <row r="440">
      <c r="A440" s="70" t="s">
        <v>1657</v>
      </c>
      <c r="B440" s="63" t="s">
        <v>1658</v>
      </c>
      <c r="C440" s="63" t="s">
        <v>1442</v>
      </c>
      <c r="D440" s="77" t="s">
        <v>195</v>
      </c>
      <c r="E440" s="95"/>
    </row>
    <row r="441">
      <c r="A441" s="66" t="s">
        <v>1659</v>
      </c>
      <c r="B441" s="55" t="s">
        <v>1660</v>
      </c>
      <c r="C441" s="55" t="s">
        <v>154</v>
      </c>
      <c r="D441" s="61" t="s">
        <v>1661</v>
      </c>
      <c r="E441" s="96" t="s">
        <v>1662</v>
      </c>
    </row>
    <row r="442">
      <c r="A442" s="66" t="s">
        <v>1663</v>
      </c>
      <c r="B442" s="63" t="s">
        <v>1664</v>
      </c>
      <c r="C442" s="55" t="s">
        <v>1665</v>
      </c>
      <c r="D442" s="61" t="s">
        <v>1666</v>
      </c>
      <c r="E442" s="65"/>
    </row>
    <row r="443">
      <c r="A443" s="60" t="s">
        <v>1667</v>
      </c>
      <c r="B443" s="63" t="s">
        <v>1664</v>
      </c>
      <c r="C443" s="55" t="s">
        <v>1665</v>
      </c>
      <c r="D443" s="61" t="s">
        <v>1668</v>
      </c>
      <c r="E443" s="62" t="s">
        <v>1669</v>
      </c>
    </row>
    <row r="444">
      <c r="A444" s="60" t="s">
        <v>1670</v>
      </c>
      <c r="B444" s="86" t="s">
        <v>1671</v>
      </c>
      <c r="C444" s="63" t="s">
        <v>171</v>
      </c>
      <c r="D444" s="64" t="s">
        <v>1672</v>
      </c>
      <c r="E444" s="53"/>
    </row>
    <row r="445">
      <c r="A445" s="66" t="s">
        <v>1673</v>
      </c>
      <c r="B445" s="55" t="s">
        <v>1674</v>
      </c>
      <c r="C445" s="55" t="s">
        <v>1675</v>
      </c>
      <c r="D445" s="64" t="s">
        <v>1676</v>
      </c>
      <c r="E445" s="67" t="s">
        <v>1677</v>
      </c>
    </row>
    <row r="446">
      <c r="A446" s="66" t="s">
        <v>1678</v>
      </c>
      <c r="B446" s="55" t="s">
        <v>1679</v>
      </c>
      <c r="C446" s="55" t="s">
        <v>1675</v>
      </c>
      <c r="D446" s="64" t="s">
        <v>1680</v>
      </c>
      <c r="E446" s="67" t="s">
        <v>1681</v>
      </c>
    </row>
    <row r="447">
      <c r="A447" s="60" t="s">
        <v>1682</v>
      </c>
      <c r="B447" s="63" t="s">
        <v>1683</v>
      </c>
      <c r="C447" s="63" t="s">
        <v>1684</v>
      </c>
      <c r="D447" s="64" t="s">
        <v>1685</v>
      </c>
      <c r="E447" s="53"/>
    </row>
    <row r="448">
      <c r="A448" s="66" t="s">
        <v>1686</v>
      </c>
      <c r="B448" s="55" t="s">
        <v>1687</v>
      </c>
      <c r="C448" s="55" t="s">
        <v>362</v>
      </c>
      <c r="D448" s="64" t="s">
        <v>1688</v>
      </c>
      <c r="E448" s="67" t="s">
        <v>1689</v>
      </c>
    </row>
    <row r="449">
      <c r="A449" s="66" t="s">
        <v>1690</v>
      </c>
      <c r="B449" s="55" t="s">
        <v>1691</v>
      </c>
      <c r="C449" s="97" t="str">
        <f>HYPERLINK("http://starwarsbattlefront.filefront.com/developer/GEmAsus2C;30507","GEmAsus2C")</f>
        <v>GEmAsus2C</v>
      </c>
      <c r="D449" s="64" t="s">
        <v>1692</v>
      </c>
      <c r="E449" s="67" t="s">
        <v>1693</v>
      </c>
    </row>
    <row r="450">
      <c r="A450" s="66" t="s">
        <v>1694</v>
      </c>
      <c r="B450" s="55" t="s">
        <v>1695</v>
      </c>
      <c r="C450" s="55" t="s">
        <v>1696</v>
      </c>
      <c r="D450" s="64" t="s">
        <v>1697</v>
      </c>
      <c r="E450" s="67" t="s">
        <v>1698</v>
      </c>
    </row>
    <row r="451">
      <c r="A451" s="68" t="s">
        <v>1699</v>
      </c>
      <c r="B451" s="55" t="s">
        <v>1664</v>
      </c>
      <c r="C451" s="55" t="s">
        <v>1700</v>
      </c>
      <c r="D451" s="77" t="s">
        <v>195</v>
      </c>
      <c r="E451" s="65"/>
    </row>
    <row r="452">
      <c r="A452" s="60" t="s">
        <v>1701</v>
      </c>
      <c r="B452" s="55" t="s">
        <v>1255</v>
      </c>
      <c r="C452" s="55" t="s">
        <v>1702</v>
      </c>
      <c r="D452" s="61" t="s">
        <v>1703</v>
      </c>
      <c r="E452" s="62" t="s">
        <v>1704</v>
      </c>
    </row>
    <row r="453">
      <c r="A453" s="60" t="s">
        <v>1705</v>
      </c>
      <c r="B453" s="55" t="s">
        <v>1706</v>
      </c>
      <c r="C453" s="55" t="s">
        <v>284</v>
      </c>
      <c r="D453" s="64" t="s">
        <v>1707</v>
      </c>
      <c r="E453" s="62" t="s">
        <v>1708</v>
      </c>
    </row>
    <row r="454">
      <c r="A454" s="68" t="s">
        <v>1709</v>
      </c>
      <c r="B454" s="55" t="s">
        <v>1710</v>
      </c>
      <c r="C454" s="55" t="s">
        <v>1711</v>
      </c>
      <c r="D454" s="77" t="s">
        <v>195</v>
      </c>
      <c r="E454" s="65"/>
    </row>
    <row r="455">
      <c r="A455" s="66" t="s">
        <v>1712</v>
      </c>
      <c r="B455" s="55" t="s">
        <v>1713</v>
      </c>
      <c r="C455" s="55" t="s">
        <v>999</v>
      </c>
      <c r="D455" s="64" t="s">
        <v>1714</v>
      </c>
      <c r="E455" s="67" t="s">
        <v>1715</v>
      </c>
    </row>
    <row r="456">
      <c r="A456" s="66" t="s">
        <v>1716</v>
      </c>
      <c r="B456" s="55" t="s">
        <v>1713</v>
      </c>
      <c r="C456" s="55" t="s">
        <v>999</v>
      </c>
      <c r="D456" s="64" t="s">
        <v>1717</v>
      </c>
      <c r="E456" s="67" t="s">
        <v>1718</v>
      </c>
    </row>
    <row r="457">
      <c r="A457" s="66" t="s">
        <v>1719</v>
      </c>
      <c r="B457" s="55" t="s">
        <v>1720</v>
      </c>
      <c r="C457" s="55" t="s">
        <v>622</v>
      </c>
      <c r="D457" s="64" t="s">
        <v>1721</v>
      </c>
      <c r="E457" s="62" t="s">
        <v>1722</v>
      </c>
    </row>
    <row r="458">
      <c r="A458" s="60" t="s">
        <v>1723</v>
      </c>
      <c r="B458" s="55" t="s">
        <v>1724</v>
      </c>
      <c r="C458" s="55" t="s">
        <v>300</v>
      </c>
      <c r="D458" s="64" t="s">
        <v>1725</v>
      </c>
      <c r="E458" s="62" t="s">
        <v>1726</v>
      </c>
    </row>
    <row r="459">
      <c r="A459" s="66" t="s">
        <v>1727</v>
      </c>
      <c r="B459" s="55" t="s">
        <v>1728</v>
      </c>
      <c r="C459" s="55" t="s">
        <v>154</v>
      </c>
      <c r="D459" s="61" t="s">
        <v>1729</v>
      </c>
      <c r="E459" s="62" t="s">
        <v>1730</v>
      </c>
    </row>
    <row r="460">
      <c r="A460" s="66" t="s">
        <v>1731</v>
      </c>
      <c r="B460" s="55" t="s">
        <v>1732</v>
      </c>
      <c r="C460" s="55" t="s">
        <v>171</v>
      </c>
      <c r="D460" s="64" t="s">
        <v>1733</v>
      </c>
      <c r="E460" s="53"/>
    </row>
    <row r="461">
      <c r="A461" s="66" t="s">
        <v>1734</v>
      </c>
      <c r="B461" s="55" t="s">
        <v>1728</v>
      </c>
      <c r="C461" s="55" t="s">
        <v>171</v>
      </c>
      <c r="D461" s="64" t="s">
        <v>1735</v>
      </c>
      <c r="E461" s="67" t="s">
        <v>1736</v>
      </c>
    </row>
    <row r="462">
      <c r="A462" s="60" t="s">
        <v>1737</v>
      </c>
      <c r="B462" s="55" t="s">
        <v>1738</v>
      </c>
      <c r="C462" s="55" t="s">
        <v>1739</v>
      </c>
      <c r="D462" s="64" t="s">
        <v>1740</v>
      </c>
      <c r="E462" s="53"/>
    </row>
    <row r="463">
      <c r="A463" s="66" t="s">
        <v>1741</v>
      </c>
      <c r="B463" s="55" t="s">
        <v>1742</v>
      </c>
      <c r="C463" s="55" t="s">
        <v>1743</v>
      </c>
      <c r="D463" s="64" t="s">
        <v>1744</v>
      </c>
      <c r="E463" s="67" t="s">
        <v>1745</v>
      </c>
    </row>
    <row r="464">
      <c r="A464" s="70" t="s">
        <v>1746</v>
      </c>
      <c r="B464" s="55" t="s">
        <v>1747</v>
      </c>
      <c r="C464" s="55" t="s">
        <v>406</v>
      </c>
      <c r="D464" s="77" t="s">
        <v>195</v>
      </c>
      <c r="E464" s="65"/>
    </row>
    <row r="465">
      <c r="A465" s="66" t="s">
        <v>1748</v>
      </c>
      <c r="B465" s="55" t="s">
        <v>1749</v>
      </c>
      <c r="C465" s="55" t="s">
        <v>1750</v>
      </c>
      <c r="D465" s="64" t="s">
        <v>1751</v>
      </c>
      <c r="E465" s="67" t="s">
        <v>1752</v>
      </c>
    </row>
    <row r="466">
      <c r="A466" s="68" t="s">
        <v>1753</v>
      </c>
      <c r="B466" s="55" t="s">
        <v>1754</v>
      </c>
      <c r="C466" s="55" t="s">
        <v>1755</v>
      </c>
      <c r="D466" s="77" t="s">
        <v>195</v>
      </c>
      <c r="E466" s="65"/>
    </row>
    <row r="467">
      <c r="A467" s="60" t="s">
        <v>1756</v>
      </c>
      <c r="B467" s="63" t="s">
        <v>1757</v>
      </c>
      <c r="C467" s="63" t="s">
        <v>1758</v>
      </c>
      <c r="D467" s="64" t="s">
        <v>1759</v>
      </c>
      <c r="E467" s="67" t="s">
        <v>1760</v>
      </c>
    </row>
    <row r="468">
      <c r="A468" s="60" t="s">
        <v>1761</v>
      </c>
      <c r="B468" s="55" t="s">
        <v>1757</v>
      </c>
      <c r="C468" s="55" t="s">
        <v>1758</v>
      </c>
      <c r="D468" s="61" t="s">
        <v>1762</v>
      </c>
      <c r="E468" s="67" t="s">
        <v>1763</v>
      </c>
    </row>
    <row r="469">
      <c r="A469" s="70" t="s">
        <v>1764</v>
      </c>
      <c r="B469" s="63" t="s">
        <v>1765</v>
      </c>
      <c r="C469" s="63" t="s">
        <v>1766</v>
      </c>
      <c r="D469" s="77" t="s">
        <v>195</v>
      </c>
      <c r="E469" s="53"/>
    </row>
    <row r="470">
      <c r="A470" s="70" t="s">
        <v>1767</v>
      </c>
      <c r="B470" s="63" t="s">
        <v>1768</v>
      </c>
      <c r="C470" s="63" t="s">
        <v>1769</v>
      </c>
      <c r="D470" s="77" t="s">
        <v>195</v>
      </c>
      <c r="E470" s="53"/>
    </row>
    <row r="471">
      <c r="A471" s="70" t="s">
        <v>1770</v>
      </c>
      <c r="B471" s="63" t="s">
        <v>1771</v>
      </c>
      <c r="C471" s="63" t="s">
        <v>1769</v>
      </c>
      <c r="D471" s="77" t="s">
        <v>195</v>
      </c>
      <c r="E471" s="53"/>
    </row>
    <row r="472">
      <c r="A472" s="66" t="s">
        <v>1772</v>
      </c>
      <c r="B472" s="55" t="s">
        <v>1773</v>
      </c>
      <c r="C472" s="55" t="s">
        <v>163</v>
      </c>
      <c r="D472" s="64" t="s">
        <v>1774</v>
      </c>
      <c r="E472" s="67" t="s">
        <v>1775</v>
      </c>
    </row>
    <row r="473">
      <c r="A473" s="60" t="s">
        <v>1776</v>
      </c>
      <c r="B473" s="55" t="s">
        <v>1777</v>
      </c>
      <c r="C473" s="55" t="s">
        <v>1778</v>
      </c>
      <c r="D473" s="64" t="s">
        <v>1779</v>
      </c>
      <c r="E473" s="53"/>
    </row>
    <row r="474">
      <c r="A474" s="60" t="s">
        <v>1780</v>
      </c>
      <c r="B474" s="55" t="s">
        <v>1777</v>
      </c>
      <c r="C474" s="55" t="s">
        <v>1778</v>
      </c>
      <c r="D474" s="64" t="s">
        <v>1781</v>
      </c>
      <c r="E474" s="67" t="s">
        <v>1782</v>
      </c>
    </row>
    <row r="475">
      <c r="A475" s="70" t="s">
        <v>1783</v>
      </c>
      <c r="B475" s="55" t="s">
        <v>1784</v>
      </c>
      <c r="C475" s="55" t="s">
        <v>1785</v>
      </c>
      <c r="D475" s="77" t="s">
        <v>195</v>
      </c>
      <c r="E475" s="65"/>
    </row>
    <row r="476">
      <c r="A476" s="60" t="s">
        <v>1786</v>
      </c>
      <c r="B476" s="63" t="s">
        <v>1787</v>
      </c>
      <c r="C476" s="63" t="s">
        <v>1788</v>
      </c>
      <c r="D476" s="64" t="s">
        <v>1789</v>
      </c>
      <c r="E476" s="72"/>
    </row>
    <row r="477">
      <c r="A477" s="66" t="s">
        <v>1790</v>
      </c>
      <c r="B477" s="55" t="s">
        <v>1791</v>
      </c>
      <c r="C477" s="55" t="s">
        <v>1792</v>
      </c>
      <c r="D477" s="61" t="s">
        <v>1793</v>
      </c>
      <c r="E477" s="62" t="s">
        <v>1794</v>
      </c>
    </row>
    <row r="478">
      <c r="A478" s="60" t="s">
        <v>1795</v>
      </c>
      <c r="B478" s="63" t="s">
        <v>1796</v>
      </c>
      <c r="C478" s="63" t="s">
        <v>1198</v>
      </c>
      <c r="D478" s="64" t="s">
        <v>1797</v>
      </c>
      <c r="E478" s="72"/>
    </row>
    <row r="479">
      <c r="A479" s="60" t="s">
        <v>1798</v>
      </c>
      <c r="B479" s="63" t="s">
        <v>1799</v>
      </c>
      <c r="C479" s="63" t="s">
        <v>914</v>
      </c>
      <c r="D479" s="64" t="s">
        <v>1800</v>
      </c>
      <c r="E479" s="72"/>
    </row>
    <row r="480">
      <c r="A480" s="60" t="s">
        <v>1801</v>
      </c>
      <c r="B480" s="55" t="s">
        <v>1802</v>
      </c>
      <c r="C480" s="55" t="s">
        <v>883</v>
      </c>
      <c r="D480" s="64" t="s">
        <v>1803</v>
      </c>
      <c r="E480" s="62" t="s">
        <v>1804</v>
      </c>
    </row>
    <row r="481">
      <c r="A481" s="68" t="s">
        <v>1805</v>
      </c>
      <c r="B481" s="55" t="s">
        <v>1806</v>
      </c>
      <c r="C481" s="55" t="s">
        <v>1807</v>
      </c>
      <c r="D481" s="77" t="s">
        <v>195</v>
      </c>
      <c r="E481" s="65"/>
    </row>
    <row r="482">
      <c r="A482" s="60" t="s">
        <v>1808</v>
      </c>
      <c r="B482" s="55" t="s">
        <v>1809</v>
      </c>
      <c r="C482" s="55" t="s">
        <v>1810</v>
      </c>
      <c r="D482" s="64" t="s">
        <v>1811</v>
      </c>
      <c r="E482" s="62" t="s">
        <v>1812</v>
      </c>
    </row>
    <row r="483">
      <c r="A483" s="60" t="s">
        <v>1813</v>
      </c>
      <c r="B483" s="55" t="s">
        <v>1809</v>
      </c>
      <c r="C483" s="55" t="s">
        <v>1810</v>
      </c>
      <c r="D483" s="64" t="s">
        <v>1814</v>
      </c>
      <c r="E483" s="67" t="s">
        <v>1815</v>
      </c>
    </row>
    <row r="484">
      <c r="A484" s="60" t="s">
        <v>1816</v>
      </c>
      <c r="B484" s="63" t="s">
        <v>855</v>
      </c>
      <c r="C484" s="63" t="s">
        <v>1817</v>
      </c>
      <c r="D484" s="64" t="s">
        <v>1818</v>
      </c>
      <c r="E484" s="67"/>
    </row>
    <row r="485">
      <c r="A485" s="60" t="s">
        <v>1819</v>
      </c>
      <c r="B485" s="63" t="s">
        <v>1820</v>
      </c>
      <c r="C485" s="63" t="s">
        <v>1821</v>
      </c>
      <c r="D485" s="64" t="s">
        <v>1822</v>
      </c>
      <c r="E485" s="67"/>
    </row>
    <row r="486">
      <c r="A486" s="66" t="s">
        <v>1823</v>
      </c>
      <c r="B486" s="55" t="s">
        <v>1824</v>
      </c>
      <c r="C486" s="55" t="s">
        <v>1825</v>
      </c>
      <c r="D486" s="64" t="s">
        <v>1826</v>
      </c>
      <c r="E486" s="62" t="s">
        <v>1827</v>
      </c>
    </row>
    <row r="487">
      <c r="A487" s="66" t="s">
        <v>1828</v>
      </c>
      <c r="B487" s="55" t="s">
        <v>1824</v>
      </c>
      <c r="C487" s="55" t="s">
        <v>1825</v>
      </c>
      <c r="D487" s="64" t="s">
        <v>1829</v>
      </c>
      <c r="E487" s="62" t="s">
        <v>1830</v>
      </c>
    </row>
    <row r="488">
      <c r="A488" s="68" t="s">
        <v>1831</v>
      </c>
      <c r="B488" s="55" t="s">
        <v>1832</v>
      </c>
      <c r="C488" s="55" t="s">
        <v>367</v>
      </c>
      <c r="D488" s="77" t="s">
        <v>195</v>
      </c>
      <c r="E488" s="65"/>
    </row>
    <row r="489">
      <c r="A489" s="68" t="s">
        <v>1833</v>
      </c>
      <c r="B489" s="55" t="s">
        <v>1832</v>
      </c>
      <c r="C489" s="55" t="s">
        <v>367</v>
      </c>
      <c r="D489" s="77" t="s">
        <v>195</v>
      </c>
      <c r="E489" s="53"/>
    </row>
    <row r="490">
      <c r="A490" s="68" t="s">
        <v>1834</v>
      </c>
      <c r="B490" s="55" t="s">
        <v>1835</v>
      </c>
      <c r="C490" s="55" t="s">
        <v>1422</v>
      </c>
      <c r="D490" s="77" t="s">
        <v>195</v>
      </c>
      <c r="E490" s="65"/>
    </row>
    <row r="491">
      <c r="A491" s="70" t="s">
        <v>1836</v>
      </c>
      <c r="B491" s="55" t="s">
        <v>1837</v>
      </c>
      <c r="C491" s="55" t="s">
        <v>1499</v>
      </c>
      <c r="D491" s="77" t="s">
        <v>195</v>
      </c>
      <c r="E491" s="65"/>
    </row>
    <row r="492">
      <c r="A492" s="66" t="s">
        <v>1838</v>
      </c>
      <c r="B492" s="55" t="s">
        <v>1837</v>
      </c>
      <c r="C492" s="55" t="s">
        <v>1499</v>
      </c>
      <c r="D492" s="64" t="s">
        <v>1839</v>
      </c>
      <c r="E492" s="67" t="s">
        <v>1840</v>
      </c>
    </row>
    <row r="493">
      <c r="A493" s="60" t="s">
        <v>1841</v>
      </c>
      <c r="B493" s="55" t="s">
        <v>1842</v>
      </c>
      <c r="C493" s="55" t="s">
        <v>1843</v>
      </c>
      <c r="D493" s="64" t="s">
        <v>1844</v>
      </c>
      <c r="E493" s="62" t="s">
        <v>1845</v>
      </c>
    </row>
    <row r="494">
      <c r="A494" s="70" t="s">
        <v>1846</v>
      </c>
      <c r="B494" s="55" t="s">
        <v>1847</v>
      </c>
      <c r="C494" s="55" t="s">
        <v>194</v>
      </c>
      <c r="D494" s="77" t="s">
        <v>195</v>
      </c>
      <c r="E494" s="65"/>
    </row>
    <row r="495">
      <c r="A495" s="66" t="s">
        <v>1848</v>
      </c>
      <c r="B495" s="55" t="s">
        <v>1849</v>
      </c>
      <c r="C495" s="55" t="s">
        <v>1850</v>
      </c>
      <c r="D495" s="64" t="s">
        <v>1851</v>
      </c>
      <c r="E495" s="62" t="s">
        <v>1852</v>
      </c>
    </row>
    <row r="496">
      <c r="A496" s="66" t="s">
        <v>1853</v>
      </c>
      <c r="B496" s="55" t="s">
        <v>1842</v>
      </c>
      <c r="C496" s="55" t="s">
        <v>1843</v>
      </c>
      <c r="D496" s="64" t="s">
        <v>1854</v>
      </c>
      <c r="E496" s="62" t="s">
        <v>1855</v>
      </c>
    </row>
    <row r="497">
      <c r="A497" s="66" t="s">
        <v>1856</v>
      </c>
      <c r="B497" s="55" t="s">
        <v>1857</v>
      </c>
      <c r="C497" s="55" t="s">
        <v>999</v>
      </c>
      <c r="D497" s="64" t="s">
        <v>1858</v>
      </c>
      <c r="E497" s="67" t="s">
        <v>1859</v>
      </c>
    </row>
    <row r="498">
      <c r="A498" s="66" t="s">
        <v>1860</v>
      </c>
      <c r="B498" s="55" t="s">
        <v>1857</v>
      </c>
      <c r="C498" s="55" t="s">
        <v>999</v>
      </c>
      <c r="D498" s="64" t="s">
        <v>1861</v>
      </c>
      <c r="E498" s="67" t="s">
        <v>1862</v>
      </c>
    </row>
    <row r="499">
      <c r="A499" s="66" t="s">
        <v>1863</v>
      </c>
      <c r="B499" s="55" t="s">
        <v>1857</v>
      </c>
      <c r="C499" s="55" t="s">
        <v>999</v>
      </c>
      <c r="D499" s="64" t="s">
        <v>1864</v>
      </c>
      <c r="E499" s="62" t="s">
        <v>1865</v>
      </c>
    </row>
    <row r="500">
      <c r="A500" s="66" t="s">
        <v>1866</v>
      </c>
      <c r="B500" s="55" t="s">
        <v>1857</v>
      </c>
      <c r="C500" s="55" t="s">
        <v>714</v>
      </c>
      <c r="D500" s="61" t="s">
        <v>1867</v>
      </c>
      <c r="E500" s="65"/>
    </row>
    <row r="501">
      <c r="A501" s="66" t="s">
        <v>1868</v>
      </c>
      <c r="B501" s="55" t="s">
        <v>1857</v>
      </c>
      <c r="C501" s="55" t="s">
        <v>714</v>
      </c>
      <c r="D501" s="64" t="s">
        <v>1869</v>
      </c>
      <c r="E501" s="62" t="s">
        <v>1870</v>
      </c>
    </row>
    <row r="502">
      <c r="A502" s="70" t="s">
        <v>1871</v>
      </c>
      <c r="B502" s="63" t="s">
        <v>718</v>
      </c>
      <c r="C502" s="63" t="s">
        <v>1872</v>
      </c>
      <c r="D502" s="77" t="s">
        <v>195</v>
      </c>
      <c r="E502" s="72"/>
    </row>
    <row r="503">
      <c r="A503" s="60" t="s">
        <v>1873</v>
      </c>
      <c r="B503" s="63" t="s">
        <v>1874</v>
      </c>
      <c r="C503" s="63" t="s">
        <v>1875</v>
      </c>
      <c r="D503" s="64" t="s">
        <v>1876</v>
      </c>
      <c r="E503" s="65"/>
    </row>
    <row r="504">
      <c r="A504" s="66" t="s">
        <v>1877</v>
      </c>
      <c r="B504" s="55" t="s">
        <v>1878</v>
      </c>
      <c r="C504" s="55" t="s">
        <v>1499</v>
      </c>
      <c r="D504" s="64" t="s">
        <v>1879</v>
      </c>
      <c r="E504" s="67" t="s">
        <v>1880</v>
      </c>
    </row>
    <row r="505">
      <c r="A505" s="60" t="s">
        <v>1881</v>
      </c>
      <c r="B505" s="63" t="s">
        <v>1882</v>
      </c>
      <c r="C505" s="63" t="s">
        <v>914</v>
      </c>
      <c r="D505" s="64" t="s">
        <v>1883</v>
      </c>
      <c r="E505" s="72"/>
    </row>
    <row r="506">
      <c r="A506" s="66" t="s">
        <v>1884</v>
      </c>
      <c r="B506" s="55" t="s">
        <v>1885</v>
      </c>
      <c r="C506" s="55" t="s">
        <v>914</v>
      </c>
      <c r="D506" s="64" t="s">
        <v>1886</v>
      </c>
      <c r="E506" s="62" t="s">
        <v>1887</v>
      </c>
    </row>
    <row r="507">
      <c r="A507" s="68" t="s">
        <v>1888</v>
      </c>
      <c r="B507" s="55" t="s">
        <v>1889</v>
      </c>
      <c r="C507" s="55" t="s">
        <v>1890</v>
      </c>
      <c r="D507" s="77" t="s">
        <v>195</v>
      </c>
      <c r="E507" s="65"/>
    </row>
    <row r="508">
      <c r="A508" s="60" t="s">
        <v>1891</v>
      </c>
      <c r="B508" s="63" t="s">
        <v>1892</v>
      </c>
      <c r="C508" s="63" t="s">
        <v>1893</v>
      </c>
      <c r="D508" s="64" t="s">
        <v>1894</v>
      </c>
      <c r="E508" s="65"/>
    </row>
    <row r="509">
      <c r="A509" s="60" t="s">
        <v>1895</v>
      </c>
      <c r="B509" s="63" t="s">
        <v>1896</v>
      </c>
      <c r="C509" s="63" t="s">
        <v>182</v>
      </c>
      <c r="D509" s="64" t="s">
        <v>1897</v>
      </c>
      <c r="E509" s="65"/>
    </row>
    <row r="510">
      <c r="A510" s="60" t="s">
        <v>1898</v>
      </c>
      <c r="B510" s="63" t="s">
        <v>1899</v>
      </c>
      <c r="C510" s="63" t="s">
        <v>1900</v>
      </c>
      <c r="D510" s="64" t="s">
        <v>1901</v>
      </c>
      <c r="E510" s="65"/>
    </row>
    <row r="511">
      <c r="A511" s="70" t="s">
        <v>1902</v>
      </c>
      <c r="B511" s="55" t="s">
        <v>1903</v>
      </c>
      <c r="C511" s="55" t="s">
        <v>1904</v>
      </c>
      <c r="D511" s="77" t="s">
        <v>195</v>
      </c>
      <c r="E511" s="65"/>
    </row>
    <row r="512">
      <c r="A512" s="60" t="s">
        <v>1905</v>
      </c>
      <c r="B512" s="55" t="s">
        <v>1903</v>
      </c>
      <c r="C512" s="55" t="s">
        <v>1904</v>
      </c>
      <c r="D512" s="64" t="s">
        <v>1906</v>
      </c>
      <c r="E512" s="67" t="s">
        <v>1907</v>
      </c>
    </row>
    <row r="513">
      <c r="A513" s="70" t="s">
        <v>1908</v>
      </c>
      <c r="B513" s="55" t="s">
        <v>1909</v>
      </c>
      <c r="C513" s="55" t="s">
        <v>1352</v>
      </c>
      <c r="D513" s="77" t="s">
        <v>195</v>
      </c>
      <c r="E513" s="65"/>
    </row>
    <row r="514">
      <c r="A514" s="66" t="s">
        <v>1910</v>
      </c>
      <c r="B514" s="55" t="s">
        <v>1911</v>
      </c>
      <c r="C514" s="55" t="s">
        <v>353</v>
      </c>
      <c r="D514" s="64" t="s">
        <v>1912</v>
      </c>
      <c r="E514" s="67" t="s">
        <v>1913</v>
      </c>
    </row>
    <row r="515">
      <c r="A515" s="60" t="s">
        <v>1914</v>
      </c>
      <c r="B515" s="55" t="s">
        <v>1911</v>
      </c>
      <c r="C515" s="55" t="s">
        <v>353</v>
      </c>
      <c r="D515" s="64" t="s">
        <v>1915</v>
      </c>
      <c r="E515" s="67" t="s">
        <v>1916</v>
      </c>
    </row>
    <row r="516">
      <c r="A516" s="66" t="s">
        <v>1917</v>
      </c>
      <c r="B516" s="55" t="s">
        <v>1918</v>
      </c>
      <c r="C516" s="55" t="s">
        <v>1919</v>
      </c>
      <c r="D516" s="64" t="s">
        <v>1920</v>
      </c>
      <c r="E516" s="67" t="s">
        <v>1921</v>
      </c>
    </row>
    <row r="517">
      <c r="A517" s="60" t="s">
        <v>1922</v>
      </c>
      <c r="B517" s="55" t="s">
        <v>1918</v>
      </c>
      <c r="C517" s="55" t="s">
        <v>1919</v>
      </c>
      <c r="D517" s="64" t="s">
        <v>1923</v>
      </c>
      <c r="E517" s="67" t="s">
        <v>1924</v>
      </c>
    </row>
    <row r="518">
      <c r="A518" s="60" t="s">
        <v>1925</v>
      </c>
      <c r="B518" s="55" t="s">
        <v>1918</v>
      </c>
      <c r="C518" s="55" t="s">
        <v>1919</v>
      </c>
      <c r="D518" s="64" t="s">
        <v>1926</v>
      </c>
      <c r="E518" s="67" t="s">
        <v>1927</v>
      </c>
    </row>
    <row r="519">
      <c r="A519" s="60" t="s">
        <v>1928</v>
      </c>
      <c r="B519" s="55" t="s">
        <v>1918</v>
      </c>
      <c r="C519" s="55" t="s">
        <v>1919</v>
      </c>
      <c r="D519" s="64" t="s">
        <v>1929</v>
      </c>
      <c r="E519" s="62" t="s">
        <v>1930</v>
      </c>
    </row>
    <row r="520">
      <c r="A520" s="60" t="s">
        <v>1931</v>
      </c>
      <c r="B520" s="55" t="s">
        <v>1932</v>
      </c>
      <c r="C520" s="55" t="s">
        <v>1653</v>
      </c>
      <c r="D520" s="64" t="s">
        <v>1933</v>
      </c>
      <c r="E520" s="62" t="s">
        <v>1934</v>
      </c>
    </row>
    <row r="521">
      <c r="A521" s="60" t="s">
        <v>1935</v>
      </c>
      <c r="B521" s="55" t="s">
        <v>1932</v>
      </c>
      <c r="C521" s="55" t="s">
        <v>1653</v>
      </c>
      <c r="D521" s="87" t="s">
        <v>1936</v>
      </c>
      <c r="E521" s="67" t="s">
        <v>1937</v>
      </c>
    </row>
    <row r="522">
      <c r="A522" s="66" t="s">
        <v>1938</v>
      </c>
      <c r="B522" s="55" t="s">
        <v>1939</v>
      </c>
      <c r="C522" s="55" t="s">
        <v>1940</v>
      </c>
      <c r="D522" s="64" t="s">
        <v>1941</v>
      </c>
      <c r="E522" s="62" t="s">
        <v>1942</v>
      </c>
    </row>
    <row r="523">
      <c r="A523" s="60" t="s">
        <v>1943</v>
      </c>
      <c r="B523" s="55" t="s">
        <v>1944</v>
      </c>
      <c r="C523" s="55" t="s">
        <v>888</v>
      </c>
      <c r="D523" s="64" t="s">
        <v>1945</v>
      </c>
      <c r="E523" s="67" t="s">
        <v>1946</v>
      </c>
    </row>
    <row r="524">
      <c r="A524" s="68" t="s">
        <v>1947</v>
      </c>
      <c r="B524" s="55" t="s">
        <v>1948</v>
      </c>
      <c r="C524" s="55" t="s">
        <v>655</v>
      </c>
      <c r="D524" s="77" t="s">
        <v>195</v>
      </c>
      <c r="E524" s="65"/>
    </row>
    <row r="525">
      <c r="A525" s="68" t="s">
        <v>1949</v>
      </c>
      <c r="B525" s="55" t="s">
        <v>1950</v>
      </c>
      <c r="C525" s="55" t="s">
        <v>1951</v>
      </c>
      <c r="D525" s="77" t="s">
        <v>195</v>
      </c>
      <c r="E525" s="65"/>
    </row>
    <row r="526">
      <c r="A526" s="60" t="s">
        <v>1952</v>
      </c>
      <c r="B526" s="63" t="s">
        <v>1953</v>
      </c>
      <c r="C526" s="86" t="s">
        <v>1260</v>
      </c>
      <c r="D526" s="64" t="s">
        <v>1954</v>
      </c>
      <c r="E526" s="62" t="s">
        <v>1955</v>
      </c>
    </row>
    <row r="527">
      <c r="A527" s="60" t="s">
        <v>1956</v>
      </c>
      <c r="B527" s="55" t="s">
        <v>1957</v>
      </c>
      <c r="C527" s="55" t="s">
        <v>1958</v>
      </c>
      <c r="D527" s="83" t="s">
        <v>1959</v>
      </c>
      <c r="E527" s="62" t="s">
        <v>1960</v>
      </c>
    </row>
    <row r="528">
      <c r="A528" s="60" t="s">
        <v>1961</v>
      </c>
      <c r="B528" s="55" t="s">
        <v>1957</v>
      </c>
      <c r="C528" s="55" t="s">
        <v>1958</v>
      </c>
      <c r="D528" s="61" t="s">
        <v>1962</v>
      </c>
      <c r="E528" s="62" t="s">
        <v>1963</v>
      </c>
    </row>
    <row r="529">
      <c r="A529" s="66" t="s">
        <v>1964</v>
      </c>
      <c r="B529" s="55" t="s">
        <v>158</v>
      </c>
      <c r="C529" s="55" t="s">
        <v>1965</v>
      </c>
      <c r="D529" s="64" t="s">
        <v>1966</v>
      </c>
      <c r="E529" s="67" t="s">
        <v>1967</v>
      </c>
    </row>
    <row r="530">
      <c r="A530" s="60" t="s">
        <v>1968</v>
      </c>
      <c r="B530" s="63" t="s">
        <v>1969</v>
      </c>
      <c r="C530" s="63" t="s">
        <v>232</v>
      </c>
      <c r="D530" s="64" t="s">
        <v>1970</v>
      </c>
      <c r="E530" s="65"/>
    </row>
    <row r="531">
      <c r="A531" s="60" t="s">
        <v>1971</v>
      </c>
      <c r="B531" s="63">
        <v>223.0</v>
      </c>
      <c r="C531" s="55" t="s">
        <v>163</v>
      </c>
      <c r="D531" s="64" t="s">
        <v>1972</v>
      </c>
      <c r="E531" s="67" t="s">
        <v>1973</v>
      </c>
    </row>
    <row r="532">
      <c r="A532" s="60" t="s">
        <v>1974</v>
      </c>
      <c r="B532" s="55" t="s">
        <v>1975</v>
      </c>
      <c r="C532" s="55" t="s">
        <v>1976</v>
      </c>
      <c r="D532" s="61" t="s">
        <v>1977</v>
      </c>
      <c r="E532" s="62" t="s">
        <v>1978</v>
      </c>
    </row>
    <row r="533">
      <c r="A533" s="60" t="s">
        <v>1979</v>
      </c>
      <c r="B533" s="55" t="s">
        <v>1980</v>
      </c>
      <c r="C533" s="55" t="s">
        <v>740</v>
      </c>
      <c r="D533" s="64" t="s">
        <v>1981</v>
      </c>
      <c r="E533" s="67" t="s">
        <v>1982</v>
      </c>
    </row>
    <row r="534">
      <c r="A534" s="60" t="s">
        <v>1983</v>
      </c>
      <c r="B534" s="55" t="s">
        <v>1980</v>
      </c>
      <c r="C534" s="55" t="s">
        <v>740</v>
      </c>
      <c r="D534" s="64" t="s">
        <v>1984</v>
      </c>
      <c r="E534" s="67" t="s">
        <v>1985</v>
      </c>
    </row>
    <row r="535">
      <c r="A535" s="68" t="s">
        <v>1986</v>
      </c>
      <c r="B535" s="55" t="s">
        <v>1987</v>
      </c>
      <c r="C535" s="55" t="s">
        <v>1988</v>
      </c>
      <c r="D535" s="77" t="s">
        <v>195</v>
      </c>
      <c r="E535" s="65"/>
    </row>
    <row r="536">
      <c r="A536" s="66" t="s">
        <v>1989</v>
      </c>
      <c r="B536" s="55" t="s">
        <v>1980</v>
      </c>
      <c r="C536" s="55" t="s">
        <v>237</v>
      </c>
      <c r="D536" s="64" t="s">
        <v>1990</v>
      </c>
      <c r="E536" s="62" t="s">
        <v>1991</v>
      </c>
    </row>
    <row r="537">
      <c r="A537" s="66" t="s">
        <v>1992</v>
      </c>
      <c r="B537" s="55" t="s">
        <v>1980</v>
      </c>
      <c r="C537" s="63" t="s">
        <v>740</v>
      </c>
      <c r="D537" s="64" t="s">
        <v>1993</v>
      </c>
      <c r="E537" s="65"/>
    </row>
    <row r="538">
      <c r="A538" s="66" t="s">
        <v>1994</v>
      </c>
      <c r="B538" s="55" t="s">
        <v>1980</v>
      </c>
      <c r="C538" s="55" t="s">
        <v>740</v>
      </c>
      <c r="D538" s="64" t="s">
        <v>1995</v>
      </c>
      <c r="E538" s="67" t="s">
        <v>1996</v>
      </c>
    </row>
    <row r="539">
      <c r="A539" s="66" t="s">
        <v>1997</v>
      </c>
      <c r="B539" s="55" t="s">
        <v>1980</v>
      </c>
      <c r="C539" s="55" t="s">
        <v>740</v>
      </c>
      <c r="D539" s="61" t="s">
        <v>1998</v>
      </c>
      <c r="E539" s="65"/>
    </row>
    <row r="540">
      <c r="A540" s="66" t="s">
        <v>1999</v>
      </c>
      <c r="B540" s="55" t="s">
        <v>1980</v>
      </c>
      <c r="C540" s="55" t="s">
        <v>740</v>
      </c>
      <c r="D540" s="64" t="s">
        <v>2000</v>
      </c>
      <c r="E540" s="67" t="s">
        <v>2001</v>
      </c>
    </row>
    <row r="541">
      <c r="A541" s="60" t="s">
        <v>2002</v>
      </c>
      <c r="B541" s="63" t="s">
        <v>2003</v>
      </c>
      <c r="C541" s="63" t="s">
        <v>2004</v>
      </c>
      <c r="D541" s="64" t="s">
        <v>2005</v>
      </c>
      <c r="E541" s="53"/>
    </row>
    <row r="542">
      <c r="A542" s="60" t="s">
        <v>2006</v>
      </c>
      <c r="B542" s="55" t="s">
        <v>2007</v>
      </c>
      <c r="C542" s="55" t="s">
        <v>2008</v>
      </c>
      <c r="D542" s="64" t="s">
        <v>2009</v>
      </c>
      <c r="E542" s="67" t="s">
        <v>2010</v>
      </c>
    </row>
    <row r="543">
      <c r="A543" s="70" t="s">
        <v>2011</v>
      </c>
      <c r="B543" s="55" t="s">
        <v>2012</v>
      </c>
      <c r="C543" s="55" t="s">
        <v>2013</v>
      </c>
      <c r="D543" s="77" t="s">
        <v>195</v>
      </c>
      <c r="E543" s="65"/>
    </row>
    <row r="544">
      <c r="A544" s="66" t="s">
        <v>2014</v>
      </c>
      <c r="B544" s="55" t="s">
        <v>2015</v>
      </c>
      <c r="C544" s="55" t="s">
        <v>1400</v>
      </c>
      <c r="D544" s="61" t="s">
        <v>2016</v>
      </c>
      <c r="E544" s="65"/>
    </row>
    <row r="545">
      <c r="A545" s="70" t="s">
        <v>2017</v>
      </c>
      <c r="B545" s="55" t="s">
        <v>2018</v>
      </c>
      <c r="C545" s="55" t="s">
        <v>2019</v>
      </c>
      <c r="D545" s="77" t="s">
        <v>195</v>
      </c>
      <c r="E545" s="65"/>
    </row>
    <row r="546">
      <c r="A546" s="60" t="s">
        <v>2020</v>
      </c>
      <c r="B546" s="55" t="s">
        <v>2021</v>
      </c>
      <c r="C546" s="55" t="s">
        <v>888</v>
      </c>
      <c r="D546" s="64" t="s">
        <v>2022</v>
      </c>
      <c r="E546" s="67" t="s">
        <v>2023</v>
      </c>
    </row>
    <row r="547">
      <c r="A547" s="60" t="s">
        <v>2024</v>
      </c>
      <c r="B547" s="55" t="s">
        <v>2021</v>
      </c>
      <c r="C547" s="55" t="s">
        <v>888</v>
      </c>
      <c r="D547" s="64" t="s">
        <v>2025</v>
      </c>
      <c r="E547" s="62" t="s">
        <v>2026</v>
      </c>
    </row>
    <row r="548">
      <c r="A548" s="60" t="s">
        <v>2027</v>
      </c>
      <c r="B548" s="55" t="s">
        <v>2018</v>
      </c>
      <c r="C548" s="55" t="s">
        <v>2019</v>
      </c>
      <c r="D548" s="64" t="s">
        <v>2028</v>
      </c>
      <c r="E548" s="62" t="s">
        <v>2029</v>
      </c>
    </row>
    <row r="549">
      <c r="A549" s="60" t="s">
        <v>2030</v>
      </c>
      <c r="B549" s="63" t="s">
        <v>2031</v>
      </c>
      <c r="C549" s="63" t="s">
        <v>2032</v>
      </c>
      <c r="D549" s="64" t="s">
        <v>2033</v>
      </c>
      <c r="E549" s="72"/>
    </row>
    <row r="550">
      <c r="A550" s="66" t="s">
        <v>2034</v>
      </c>
      <c r="B550" s="55" t="s">
        <v>2035</v>
      </c>
      <c r="C550" s="55" t="s">
        <v>1474</v>
      </c>
      <c r="D550" s="84" t="s">
        <v>2036</v>
      </c>
      <c r="E550" s="65"/>
    </row>
    <row r="551">
      <c r="A551" s="70" t="s">
        <v>2037</v>
      </c>
      <c r="B551" s="55" t="s">
        <v>2038</v>
      </c>
      <c r="C551" s="55" t="s">
        <v>2039</v>
      </c>
      <c r="D551" s="77" t="s">
        <v>195</v>
      </c>
      <c r="E551" s="65"/>
    </row>
    <row r="552">
      <c r="A552" s="66" t="s">
        <v>2040</v>
      </c>
      <c r="B552" s="55" t="s">
        <v>321</v>
      </c>
      <c r="C552" s="55" t="s">
        <v>2041</v>
      </c>
      <c r="D552" s="64" t="s">
        <v>2042</v>
      </c>
      <c r="E552" s="62" t="s">
        <v>2043</v>
      </c>
    </row>
    <row r="553">
      <c r="A553" s="60" t="s">
        <v>2044</v>
      </c>
      <c r="B553" s="55" t="s">
        <v>2045</v>
      </c>
      <c r="C553" s="55" t="s">
        <v>2046</v>
      </c>
      <c r="D553" s="64" t="s">
        <v>2047</v>
      </c>
      <c r="E553" s="65"/>
    </row>
    <row r="554">
      <c r="A554" s="68" t="s">
        <v>2048</v>
      </c>
      <c r="B554" s="55" t="s">
        <v>2049</v>
      </c>
      <c r="C554" s="55" t="s">
        <v>1288</v>
      </c>
      <c r="D554" s="77" t="s">
        <v>195</v>
      </c>
      <c r="E554" s="65"/>
    </row>
    <row r="555">
      <c r="A555" s="60" t="s">
        <v>2050</v>
      </c>
      <c r="B555" s="63" t="s">
        <v>2051</v>
      </c>
      <c r="C555" s="63" t="s">
        <v>2052</v>
      </c>
      <c r="D555" s="64" t="s">
        <v>2053</v>
      </c>
      <c r="E555" s="65"/>
    </row>
    <row r="556">
      <c r="A556" s="66" t="s">
        <v>2054</v>
      </c>
      <c r="B556" s="55" t="s">
        <v>2055</v>
      </c>
      <c r="C556" s="55" t="s">
        <v>2056</v>
      </c>
      <c r="D556" s="64" t="s">
        <v>2057</v>
      </c>
      <c r="E556" s="62" t="s">
        <v>2058</v>
      </c>
    </row>
    <row r="557">
      <c r="A557" s="66" t="s">
        <v>2059</v>
      </c>
      <c r="B557" s="55" t="s">
        <v>2060</v>
      </c>
      <c r="C557" s="55" t="s">
        <v>2061</v>
      </c>
      <c r="D557" s="64" t="s">
        <v>2062</v>
      </c>
      <c r="E557" s="67" t="s">
        <v>2063</v>
      </c>
    </row>
    <row r="558">
      <c r="A558" s="60" t="s">
        <v>2064</v>
      </c>
      <c r="B558" s="63" t="s">
        <v>2065</v>
      </c>
      <c r="C558" s="63" t="s">
        <v>2066</v>
      </c>
      <c r="D558" s="64" t="s">
        <v>2067</v>
      </c>
      <c r="E558" s="72"/>
    </row>
    <row r="559">
      <c r="A559" s="66" t="s">
        <v>2068</v>
      </c>
      <c r="B559" s="55" t="s">
        <v>2069</v>
      </c>
      <c r="C559" s="55" t="s">
        <v>300</v>
      </c>
      <c r="D559" s="64" t="s">
        <v>2070</v>
      </c>
      <c r="E559" s="62" t="s">
        <v>2071</v>
      </c>
    </row>
    <row r="560">
      <c r="A560" s="60" t="s">
        <v>2072</v>
      </c>
      <c r="B560" s="55" t="s">
        <v>2069</v>
      </c>
      <c r="C560" s="55" t="s">
        <v>300</v>
      </c>
      <c r="D560" s="64" t="s">
        <v>2073</v>
      </c>
      <c r="E560" s="62" t="s">
        <v>2074</v>
      </c>
    </row>
    <row r="561">
      <c r="A561" s="66" t="s">
        <v>2075</v>
      </c>
      <c r="B561" s="55" t="s">
        <v>2076</v>
      </c>
      <c r="C561" s="55" t="s">
        <v>1474</v>
      </c>
      <c r="D561" s="64" t="s">
        <v>2077</v>
      </c>
      <c r="E561" s="67" t="s">
        <v>2078</v>
      </c>
    </row>
    <row r="562">
      <c r="A562" s="60" t="s">
        <v>2079</v>
      </c>
      <c r="B562" s="55" t="s">
        <v>2080</v>
      </c>
      <c r="C562" s="55" t="s">
        <v>1474</v>
      </c>
      <c r="D562" s="64" t="s">
        <v>2081</v>
      </c>
      <c r="E562" s="67" t="s">
        <v>2082</v>
      </c>
    </row>
    <row r="563">
      <c r="A563" s="68" t="s">
        <v>2083</v>
      </c>
      <c r="B563" s="55" t="s">
        <v>2084</v>
      </c>
      <c r="C563" s="55" t="s">
        <v>318</v>
      </c>
      <c r="D563" s="77" t="s">
        <v>195</v>
      </c>
      <c r="E563" s="65"/>
    </row>
    <row r="564">
      <c r="A564" s="66" t="s">
        <v>2085</v>
      </c>
      <c r="B564" s="55" t="s">
        <v>2086</v>
      </c>
      <c r="C564" s="55" t="s">
        <v>914</v>
      </c>
      <c r="D564" s="64" t="s">
        <v>2087</v>
      </c>
      <c r="E564" s="62" t="s">
        <v>2088</v>
      </c>
    </row>
    <row r="565">
      <c r="A565" s="60" t="s">
        <v>2089</v>
      </c>
      <c r="B565" s="55" t="s">
        <v>2090</v>
      </c>
      <c r="C565" s="55" t="s">
        <v>2091</v>
      </c>
      <c r="D565" s="64" t="s">
        <v>2092</v>
      </c>
      <c r="E565" s="62" t="s">
        <v>2093</v>
      </c>
    </row>
    <row r="566">
      <c r="A566" s="60" t="s">
        <v>2094</v>
      </c>
      <c r="B566" s="63" t="s">
        <v>2095</v>
      </c>
      <c r="C566" s="80" t="s">
        <v>1068</v>
      </c>
      <c r="D566" s="64" t="s">
        <v>2096</v>
      </c>
      <c r="E566" s="65"/>
    </row>
    <row r="567">
      <c r="A567" s="60" t="s">
        <v>2097</v>
      </c>
      <c r="B567" s="63" t="s">
        <v>2095</v>
      </c>
      <c r="C567" s="63" t="s">
        <v>1068</v>
      </c>
      <c r="D567" s="64" t="s">
        <v>2098</v>
      </c>
      <c r="E567" s="65"/>
    </row>
    <row r="568">
      <c r="A568" s="68" t="s">
        <v>2099</v>
      </c>
      <c r="B568" s="55" t="s">
        <v>2100</v>
      </c>
      <c r="C568" s="55" t="s">
        <v>2101</v>
      </c>
      <c r="D568" s="77" t="s">
        <v>195</v>
      </c>
      <c r="E568" s="65"/>
    </row>
    <row r="569">
      <c r="A569" s="70" t="s">
        <v>2102</v>
      </c>
      <c r="B569" s="55" t="s">
        <v>2103</v>
      </c>
      <c r="C569" s="55" t="s">
        <v>2101</v>
      </c>
      <c r="D569" s="77" t="s">
        <v>195</v>
      </c>
      <c r="E569" s="65"/>
    </row>
    <row r="570">
      <c r="A570" s="66" t="s">
        <v>2104</v>
      </c>
      <c r="B570" s="55" t="s">
        <v>2103</v>
      </c>
      <c r="C570" s="55" t="s">
        <v>2105</v>
      </c>
      <c r="D570" s="64" t="s">
        <v>2106</v>
      </c>
      <c r="E570" s="62" t="s">
        <v>2107</v>
      </c>
    </row>
    <row r="571">
      <c r="A571" s="68" t="s">
        <v>2108</v>
      </c>
      <c r="B571" s="55" t="s">
        <v>2109</v>
      </c>
      <c r="C571" s="55" t="s">
        <v>2110</v>
      </c>
      <c r="D571" s="77" t="s">
        <v>195</v>
      </c>
      <c r="E571" s="65"/>
    </row>
    <row r="572">
      <c r="A572" s="60" t="s">
        <v>2111</v>
      </c>
      <c r="B572" s="63" t="s">
        <v>2112</v>
      </c>
      <c r="C572" s="63" t="s">
        <v>2113</v>
      </c>
      <c r="D572" s="64" t="s">
        <v>2114</v>
      </c>
      <c r="E572" s="65"/>
    </row>
    <row r="573">
      <c r="A573" s="60" t="s">
        <v>2115</v>
      </c>
      <c r="B573" s="63" t="s">
        <v>2112</v>
      </c>
      <c r="C573" s="63" t="s">
        <v>2113</v>
      </c>
      <c r="D573" s="64" t="s">
        <v>2116</v>
      </c>
      <c r="E573" s="62" t="s">
        <v>2117</v>
      </c>
    </row>
    <row r="574">
      <c r="A574" s="66" t="s">
        <v>2118</v>
      </c>
      <c r="B574" s="55" t="s">
        <v>2119</v>
      </c>
      <c r="C574" s="55" t="s">
        <v>2120</v>
      </c>
      <c r="D574" s="64" t="s">
        <v>2121</v>
      </c>
      <c r="E574" s="62" t="s">
        <v>2122</v>
      </c>
    </row>
    <row r="575">
      <c r="A575" s="60" t="s">
        <v>2123</v>
      </c>
      <c r="B575" s="63" t="s">
        <v>2124</v>
      </c>
      <c r="C575" s="63" t="s">
        <v>714</v>
      </c>
      <c r="D575" s="64" t="s">
        <v>2125</v>
      </c>
      <c r="E575" s="53"/>
    </row>
    <row r="576">
      <c r="A576" s="60" t="s">
        <v>2126</v>
      </c>
      <c r="B576" s="63" t="s">
        <v>2127</v>
      </c>
      <c r="C576" s="63" t="s">
        <v>1357</v>
      </c>
      <c r="D576" s="64" t="s">
        <v>2128</v>
      </c>
      <c r="E576" s="53"/>
    </row>
    <row r="577">
      <c r="A577" s="70" t="s">
        <v>2129</v>
      </c>
      <c r="B577" s="63" t="s">
        <v>2130</v>
      </c>
      <c r="C577" s="63" t="s">
        <v>2131</v>
      </c>
      <c r="D577" s="77" t="s">
        <v>195</v>
      </c>
      <c r="E577" s="53"/>
    </row>
    <row r="578">
      <c r="A578" s="66" t="s">
        <v>2132</v>
      </c>
      <c r="B578" s="55" t="s">
        <v>2133</v>
      </c>
      <c r="C578" s="55" t="s">
        <v>1311</v>
      </c>
      <c r="D578" s="64" t="s">
        <v>2134</v>
      </c>
      <c r="E578" s="67" t="s">
        <v>2135</v>
      </c>
    </row>
    <row r="579">
      <c r="A579" s="60" t="s">
        <v>2136</v>
      </c>
      <c r="B579" s="55" t="s">
        <v>2137</v>
      </c>
      <c r="C579" s="55" t="s">
        <v>322</v>
      </c>
      <c r="D579" s="64" t="s">
        <v>2138</v>
      </c>
      <c r="E579" s="62" t="s">
        <v>2139</v>
      </c>
    </row>
    <row r="580">
      <c r="A580" s="60" t="s">
        <v>2140</v>
      </c>
      <c r="B580" s="63" t="s">
        <v>2141</v>
      </c>
      <c r="C580" s="63" t="s">
        <v>171</v>
      </c>
      <c r="D580" s="64" t="s">
        <v>2142</v>
      </c>
      <c r="E580" s="62" t="s">
        <v>2143</v>
      </c>
    </row>
    <row r="581">
      <c r="A581" s="66" t="s">
        <v>2144</v>
      </c>
      <c r="B581" s="55" t="s">
        <v>2069</v>
      </c>
      <c r="C581" s="55" t="s">
        <v>1548</v>
      </c>
      <c r="D581" s="64" t="s">
        <v>2145</v>
      </c>
      <c r="E581" s="65"/>
    </row>
    <row r="582">
      <c r="A582" s="60" t="s">
        <v>2146</v>
      </c>
      <c r="B582" s="55" t="s">
        <v>2147</v>
      </c>
      <c r="C582" s="55" t="s">
        <v>2148</v>
      </c>
      <c r="D582" s="64" t="s">
        <v>2149</v>
      </c>
      <c r="E582" s="67" t="s">
        <v>2150</v>
      </c>
    </row>
    <row r="583">
      <c r="A583" s="66" t="s">
        <v>2151</v>
      </c>
      <c r="B583" s="55" t="s">
        <v>2151</v>
      </c>
      <c r="C583" s="55" t="s">
        <v>2152</v>
      </c>
      <c r="D583" s="64" t="s">
        <v>2153</v>
      </c>
      <c r="E583" s="67" t="s">
        <v>2154</v>
      </c>
    </row>
    <row r="584">
      <c r="A584" s="66" t="s">
        <v>2155</v>
      </c>
      <c r="B584" s="55" t="s">
        <v>2156</v>
      </c>
      <c r="C584" s="55" t="s">
        <v>2157</v>
      </c>
      <c r="D584" s="64" t="s">
        <v>2158</v>
      </c>
      <c r="E584" s="62" t="s">
        <v>2159</v>
      </c>
    </row>
    <row r="585">
      <c r="A585" s="66" t="s">
        <v>2160</v>
      </c>
      <c r="B585" s="55" t="s">
        <v>2161</v>
      </c>
      <c r="C585" s="55" t="s">
        <v>2162</v>
      </c>
      <c r="D585" s="61" t="s">
        <v>2163</v>
      </c>
      <c r="E585" s="62" t="s">
        <v>2164</v>
      </c>
    </row>
    <row r="586">
      <c r="A586" s="68" t="s">
        <v>2165</v>
      </c>
      <c r="B586" s="80" t="s">
        <v>718</v>
      </c>
      <c r="C586" s="55" t="s">
        <v>2162</v>
      </c>
      <c r="D586" s="77" t="s">
        <v>195</v>
      </c>
      <c r="E586" s="65"/>
    </row>
    <row r="587">
      <c r="A587" s="66" t="s">
        <v>2166</v>
      </c>
      <c r="B587" s="55" t="s">
        <v>2167</v>
      </c>
      <c r="C587" s="55" t="s">
        <v>1958</v>
      </c>
      <c r="D587" s="61" t="s">
        <v>2168</v>
      </c>
      <c r="E587" s="72"/>
    </row>
    <row r="588">
      <c r="A588" s="60" t="s">
        <v>2169</v>
      </c>
      <c r="B588" s="55" t="s">
        <v>2170</v>
      </c>
      <c r="C588" s="55" t="s">
        <v>2171</v>
      </c>
      <c r="D588" s="64" t="s">
        <v>2172</v>
      </c>
      <c r="E588" s="65"/>
    </row>
    <row r="589">
      <c r="A589" s="60" t="s">
        <v>2173</v>
      </c>
      <c r="B589" s="63" t="s">
        <v>2174</v>
      </c>
      <c r="C589" s="63" t="s">
        <v>2175</v>
      </c>
      <c r="D589" s="64" t="s">
        <v>2176</v>
      </c>
      <c r="E589" s="53"/>
    </row>
    <row r="590">
      <c r="A590" s="66" t="s">
        <v>2177</v>
      </c>
      <c r="B590" s="55" t="s">
        <v>2178</v>
      </c>
      <c r="C590" s="55" t="s">
        <v>1422</v>
      </c>
      <c r="D590" s="64" t="s">
        <v>2179</v>
      </c>
      <c r="E590" s="67" t="s">
        <v>2180</v>
      </c>
    </row>
    <row r="591">
      <c r="A591" s="60" t="s">
        <v>2181</v>
      </c>
      <c r="B591" s="55" t="s">
        <v>2182</v>
      </c>
      <c r="C591" s="55" t="s">
        <v>2183</v>
      </c>
      <c r="D591" s="64" t="s">
        <v>2184</v>
      </c>
      <c r="E591" s="62" t="s">
        <v>2185</v>
      </c>
    </row>
    <row r="592">
      <c r="A592" s="60" t="s">
        <v>2186</v>
      </c>
      <c r="B592" s="63" t="s">
        <v>2187</v>
      </c>
      <c r="C592" s="63" t="s">
        <v>718</v>
      </c>
      <c r="D592" s="64" t="s">
        <v>2188</v>
      </c>
      <c r="E592" s="65"/>
    </row>
    <row r="593">
      <c r="A593" s="60" t="s">
        <v>2189</v>
      </c>
      <c r="B593" s="63" t="s">
        <v>2190</v>
      </c>
      <c r="C593" s="63" t="s">
        <v>2191</v>
      </c>
      <c r="D593" s="64" t="s">
        <v>2192</v>
      </c>
      <c r="E593" s="65"/>
    </row>
    <row r="594">
      <c r="A594" s="68" t="s">
        <v>2193</v>
      </c>
      <c r="B594" s="55" t="s">
        <v>2194</v>
      </c>
      <c r="C594" s="55" t="s">
        <v>2195</v>
      </c>
      <c r="D594" s="77" t="s">
        <v>195</v>
      </c>
      <c r="E594" s="65"/>
    </row>
    <row r="595">
      <c r="A595" s="68" t="s">
        <v>2196</v>
      </c>
      <c r="B595" s="55" t="s">
        <v>2194</v>
      </c>
      <c r="C595" s="55" t="s">
        <v>2195</v>
      </c>
      <c r="D595" s="77" t="s">
        <v>195</v>
      </c>
      <c r="E595" s="65"/>
    </row>
    <row r="596">
      <c r="A596" s="68" t="s">
        <v>2197</v>
      </c>
      <c r="B596" s="55" t="s">
        <v>2198</v>
      </c>
      <c r="C596" s="55" t="s">
        <v>353</v>
      </c>
      <c r="D596" s="77" t="s">
        <v>195</v>
      </c>
      <c r="E596" s="65"/>
    </row>
    <row r="597">
      <c r="A597" s="60" t="s">
        <v>2199</v>
      </c>
      <c r="B597" s="63" t="s">
        <v>2200</v>
      </c>
      <c r="C597" s="63" t="s">
        <v>714</v>
      </c>
      <c r="D597" s="64" t="s">
        <v>2201</v>
      </c>
      <c r="E597" s="62" t="s">
        <v>2202</v>
      </c>
    </row>
    <row r="598">
      <c r="A598" s="66" t="s">
        <v>2203</v>
      </c>
      <c r="B598" s="55" t="s">
        <v>2198</v>
      </c>
      <c r="C598" s="55" t="s">
        <v>353</v>
      </c>
      <c r="D598" s="82" t="s">
        <v>2204</v>
      </c>
      <c r="E598" s="65"/>
    </row>
    <row r="599">
      <c r="A599" s="60" t="s">
        <v>2205</v>
      </c>
      <c r="B599" s="55" t="s">
        <v>2206</v>
      </c>
      <c r="C599" s="55" t="s">
        <v>2207</v>
      </c>
      <c r="D599" s="64" t="s">
        <v>2208</v>
      </c>
      <c r="E599" s="67" t="s">
        <v>2209</v>
      </c>
    </row>
    <row r="600">
      <c r="A600" s="60" t="s">
        <v>2210</v>
      </c>
      <c r="B600" s="55" t="s">
        <v>2211</v>
      </c>
      <c r="C600" s="55" t="s">
        <v>1951</v>
      </c>
      <c r="D600" s="64" t="s">
        <v>2212</v>
      </c>
      <c r="E600" s="62" t="s">
        <v>2213</v>
      </c>
    </row>
    <row r="601">
      <c r="A601" s="60" t="s">
        <v>2214</v>
      </c>
      <c r="B601" s="55" t="s">
        <v>2211</v>
      </c>
      <c r="C601" s="55" t="s">
        <v>1951</v>
      </c>
      <c r="D601" s="64" t="s">
        <v>2215</v>
      </c>
      <c r="E601" s="67" t="s">
        <v>2216</v>
      </c>
    </row>
    <row r="602">
      <c r="A602" s="60" t="s">
        <v>2217</v>
      </c>
      <c r="B602" s="63" t="s">
        <v>2218</v>
      </c>
      <c r="C602" s="63" t="s">
        <v>914</v>
      </c>
      <c r="D602" s="64" t="s">
        <v>2219</v>
      </c>
      <c r="E602" s="67" t="s">
        <v>2220</v>
      </c>
    </row>
    <row r="603">
      <c r="A603" s="66" t="s">
        <v>2221</v>
      </c>
      <c r="B603" s="55" t="s">
        <v>2222</v>
      </c>
      <c r="C603" s="55" t="s">
        <v>2223</v>
      </c>
      <c r="D603" s="64" t="s">
        <v>2224</v>
      </c>
      <c r="E603" s="67" t="s">
        <v>2225</v>
      </c>
    </row>
    <row r="604">
      <c r="A604" s="60" t="s">
        <v>2226</v>
      </c>
      <c r="B604" s="55" t="s">
        <v>2227</v>
      </c>
      <c r="C604" s="55" t="s">
        <v>2228</v>
      </c>
      <c r="D604" s="64" t="s">
        <v>2229</v>
      </c>
      <c r="E604" s="65"/>
    </row>
    <row r="605">
      <c r="A605" s="66" t="s">
        <v>2230</v>
      </c>
      <c r="B605" s="55" t="s">
        <v>2231</v>
      </c>
      <c r="C605" s="55" t="s">
        <v>171</v>
      </c>
      <c r="D605" s="64" t="s">
        <v>2232</v>
      </c>
      <c r="E605" s="62" t="s">
        <v>2233</v>
      </c>
    </row>
    <row r="606">
      <c r="A606" s="68" t="s">
        <v>2234</v>
      </c>
      <c r="B606" s="55" t="s">
        <v>2235</v>
      </c>
      <c r="C606" s="55" t="s">
        <v>2236</v>
      </c>
      <c r="D606" s="77" t="s">
        <v>195</v>
      </c>
      <c r="E606" s="53"/>
    </row>
    <row r="607">
      <c r="A607" s="60" t="s">
        <v>2237</v>
      </c>
      <c r="B607" s="55" t="s">
        <v>2238</v>
      </c>
      <c r="C607" s="55" t="s">
        <v>2239</v>
      </c>
      <c r="D607" s="64" t="s">
        <v>2240</v>
      </c>
      <c r="E607" s="62" t="s">
        <v>2241</v>
      </c>
    </row>
    <row r="608">
      <c r="A608" s="68" t="s">
        <v>2242</v>
      </c>
      <c r="B608" s="55" t="s">
        <v>2243</v>
      </c>
      <c r="C608" s="55" t="s">
        <v>2244</v>
      </c>
      <c r="D608" s="77" t="s">
        <v>195</v>
      </c>
      <c r="E608" s="65"/>
    </row>
    <row r="609">
      <c r="A609" s="60" t="s">
        <v>2245</v>
      </c>
      <c r="B609" s="55" t="s">
        <v>2246</v>
      </c>
      <c r="C609" s="55" t="s">
        <v>1919</v>
      </c>
      <c r="D609" s="64" t="s">
        <v>2247</v>
      </c>
      <c r="E609" s="67" t="s">
        <v>2248</v>
      </c>
    </row>
    <row r="610">
      <c r="A610" s="60" t="s">
        <v>2249</v>
      </c>
      <c r="B610" s="55" t="s">
        <v>2246</v>
      </c>
      <c r="C610" s="55" t="s">
        <v>1919</v>
      </c>
      <c r="D610" s="64" t="s">
        <v>2250</v>
      </c>
      <c r="E610" s="67" t="s">
        <v>2251</v>
      </c>
    </row>
    <row r="611">
      <c r="A611" s="60" t="s">
        <v>2252</v>
      </c>
      <c r="B611" s="63" t="s">
        <v>2253</v>
      </c>
      <c r="C611" s="63" t="s">
        <v>1442</v>
      </c>
      <c r="D611" s="64" t="s">
        <v>2254</v>
      </c>
      <c r="E611" s="65"/>
    </row>
    <row r="612">
      <c r="A612" s="60" t="s">
        <v>2255</v>
      </c>
      <c r="B612" s="55" t="s">
        <v>126</v>
      </c>
      <c r="C612" s="55" t="s">
        <v>888</v>
      </c>
      <c r="D612" s="64" t="s">
        <v>2256</v>
      </c>
      <c r="E612" s="62" t="s">
        <v>2257</v>
      </c>
    </row>
    <row r="613">
      <c r="A613" s="60" t="s">
        <v>2258</v>
      </c>
      <c r="B613" s="55" t="s">
        <v>126</v>
      </c>
      <c r="C613" s="55" t="s">
        <v>888</v>
      </c>
      <c r="D613" s="83" t="s">
        <v>2259</v>
      </c>
      <c r="E613" s="62" t="s">
        <v>2260</v>
      </c>
    </row>
    <row r="614">
      <c r="A614" s="66" t="s">
        <v>2261</v>
      </c>
      <c r="B614" s="55" t="s">
        <v>2262</v>
      </c>
      <c r="C614" s="55" t="s">
        <v>2263</v>
      </c>
      <c r="D614" s="64" t="s">
        <v>2264</v>
      </c>
      <c r="E614" s="62" t="s">
        <v>2265</v>
      </c>
    </row>
    <row r="615">
      <c r="A615" s="66" t="s">
        <v>2266</v>
      </c>
      <c r="B615" s="55" t="s">
        <v>2262</v>
      </c>
      <c r="C615" s="55" t="s">
        <v>2263</v>
      </c>
      <c r="D615" s="64" t="s">
        <v>2267</v>
      </c>
      <c r="E615" s="62" t="s">
        <v>2268</v>
      </c>
    </row>
    <row r="616">
      <c r="A616" s="60" t="s">
        <v>2269</v>
      </c>
      <c r="B616" s="55" t="s">
        <v>2270</v>
      </c>
      <c r="C616" s="55" t="s">
        <v>261</v>
      </c>
      <c r="D616" s="64" t="s">
        <v>2271</v>
      </c>
      <c r="E616" s="65"/>
    </row>
    <row r="617">
      <c r="A617" s="66" t="s">
        <v>2272</v>
      </c>
      <c r="B617" s="55" t="s">
        <v>2270</v>
      </c>
      <c r="C617" s="55" t="s">
        <v>261</v>
      </c>
      <c r="D617" s="64" t="s">
        <v>2273</v>
      </c>
      <c r="E617" s="72"/>
    </row>
    <row r="618">
      <c r="A618" s="60" t="s">
        <v>2274</v>
      </c>
      <c r="B618" s="55" t="s">
        <v>2275</v>
      </c>
      <c r="C618" s="55" t="s">
        <v>2008</v>
      </c>
      <c r="D618" s="64" t="s">
        <v>2276</v>
      </c>
      <c r="E618" s="67" t="s">
        <v>2277</v>
      </c>
    </row>
    <row r="619">
      <c r="A619" s="60" t="s">
        <v>2278</v>
      </c>
      <c r="B619" s="63" t="s">
        <v>2279</v>
      </c>
      <c r="C619" s="63" t="s">
        <v>869</v>
      </c>
      <c r="D619" s="64" t="s">
        <v>2280</v>
      </c>
      <c r="E619" s="65"/>
    </row>
    <row r="620">
      <c r="A620" s="70" t="s">
        <v>2281</v>
      </c>
      <c r="B620" s="55" t="s">
        <v>2282</v>
      </c>
      <c r="C620" s="55" t="s">
        <v>1653</v>
      </c>
      <c r="D620" s="77" t="s">
        <v>195</v>
      </c>
      <c r="E620" s="65"/>
    </row>
    <row r="621">
      <c r="A621" s="70" t="s">
        <v>2283</v>
      </c>
      <c r="B621" s="63" t="s">
        <v>2284</v>
      </c>
      <c r="C621" s="63" t="s">
        <v>2285</v>
      </c>
      <c r="D621" s="77" t="s">
        <v>195</v>
      </c>
      <c r="E621" s="53"/>
    </row>
    <row r="622">
      <c r="A622" s="60" t="s">
        <v>2286</v>
      </c>
      <c r="B622" s="63" t="s">
        <v>2287</v>
      </c>
      <c r="C622" s="63" t="s">
        <v>182</v>
      </c>
      <c r="D622" s="64" t="s">
        <v>2288</v>
      </c>
      <c r="E622" s="53"/>
    </row>
    <row r="623">
      <c r="A623" s="66" t="s">
        <v>2289</v>
      </c>
      <c r="B623" s="55" t="s">
        <v>2290</v>
      </c>
      <c r="C623" s="55" t="s">
        <v>201</v>
      </c>
      <c r="D623" s="64" t="s">
        <v>2291</v>
      </c>
      <c r="E623" s="67" t="s">
        <v>2292</v>
      </c>
    </row>
    <row r="624">
      <c r="A624" s="66" t="s">
        <v>2293</v>
      </c>
      <c r="B624" s="55" t="s">
        <v>2290</v>
      </c>
      <c r="C624" s="55" t="s">
        <v>201</v>
      </c>
      <c r="D624" s="64" t="s">
        <v>2294</v>
      </c>
      <c r="E624" s="67" t="s">
        <v>2295</v>
      </c>
    </row>
    <row r="625">
      <c r="A625" s="60" t="s">
        <v>2296</v>
      </c>
      <c r="B625" s="63" t="s">
        <v>2290</v>
      </c>
      <c r="C625" s="63" t="s">
        <v>2297</v>
      </c>
      <c r="D625" s="64" t="s">
        <v>2298</v>
      </c>
      <c r="E625" s="67"/>
    </row>
    <row r="626">
      <c r="A626" s="66" t="s">
        <v>2299</v>
      </c>
      <c r="B626" s="55" t="s">
        <v>2300</v>
      </c>
      <c r="C626" s="55" t="s">
        <v>1750</v>
      </c>
      <c r="D626" s="64" t="s">
        <v>2301</v>
      </c>
      <c r="E626" s="67" t="s">
        <v>2302</v>
      </c>
    </row>
    <row r="627">
      <c r="A627" s="68" t="s">
        <v>2303</v>
      </c>
      <c r="B627" s="55" t="s">
        <v>2304</v>
      </c>
      <c r="C627" s="55" t="s">
        <v>933</v>
      </c>
      <c r="D627" s="77" t="s">
        <v>195</v>
      </c>
      <c r="E627" s="53"/>
    </row>
    <row r="628">
      <c r="A628" s="66" t="s">
        <v>2305</v>
      </c>
      <c r="B628" s="55" t="s">
        <v>2304</v>
      </c>
      <c r="C628" s="55" t="s">
        <v>933</v>
      </c>
      <c r="D628" s="64" t="s">
        <v>2306</v>
      </c>
      <c r="E628" s="67" t="s">
        <v>2307</v>
      </c>
    </row>
    <row r="629">
      <c r="A629" s="70" t="s">
        <v>2308</v>
      </c>
      <c r="B629" s="55" t="s">
        <v>2309</v>
      </c>
      <c r="C629" s="55" t="s">
        <v>1499</v>
      </c>
      <c r="D629" s="77" t="s">
        <v>195</v>
      </c>
      <c r="E629" s="65"/>
    </row>
    <row r="630">
      <c r="A630" s="70" t="s">
        <v>2310</v>
      </c>
      <c r="B630" s="55" t="s">
        <v>2311</v>
      </c>
      <c r="C630" s="55" t="s">
        <v>2312</v>
      </c>
      <c r="D630" s="77" t="s">
        <v>195</v>
      </c>
      <c r="E630" s="65"/>
    </row>
    <row r="631">
      <c r="A631" s="66" t="s">
        <v>2313</v>
      </c>
      <c r="B631" s="55" t="s">
        <v>427</v>
      </c>
      <c r="C631" s="55" t="s">
        <v>2314</v>
      </c>
      <c r="D631" s="64" t="s">
        <v>2315</v>
      </c>
      <c r="E631" s="67" t="s">
        <v>2316</v>
      </c>
    </row>
    <row r="632">
      <c r="A632" s="60" t="s">
        <v>2317</v>
      </c>
      <c r="B632" s="55" t="s">
        <v>2318</v>
      </c>
      <c r="C632" s="55" t="s">
        <v>2319</v>
      </c>
      <c r="D632" s="61" t="s">
        <v>2320</v>
      </c>
      <c r="E632" s="62" t="s">
        <v>2321</v>
      </c>
    </row>
    <row r="633">
      <c r="A633" s="60" t="s">
        <v>2322</v>
      </c>
      <c r="B633" s="55" t="s">
        <v>2323</v>
      </c>
      <c r="C633" s="55" t="s">
        <v>313</v>
      </c>
      <c r="D633" s="61" t="s">
        <v>2324</v>
      </c>
      <c r="E633" s="67" t="s">
        <v>2325</v>
      </c>
    </row>
    <row r="634">
      <c r="A634" s="66" t="s">
        <v>2326</v>
      </c>
      <c r="B634" s="55" t="s">
        <v>2327</v>
      </c>
      <c r="C634" s="55" t="s">
        <v>797</v>
      </c>
      <c r="D634" s="61" t="s">
        <v>2328</v>
      </c>
      <c r="E634" s="65"/>
    </row>
    <row r="635">
      <c r="A635" s="60" t="s">
        <v>2329</v>
      </c>
      <c r="B635" s="55" t="s">
        <v>2327</v>
      </c>
      <c r="C635" s="55" t="s">
        <v>797</v>
      </c>
      <c r="D635" s="64" t="s">
        <v>2330</v>
      </c>
      <c r="E635" s="65"/>
    </row>
    <row r="636">
      <c r="A636" s="60" t="s">
        <v>2331</v>
      </c>
      <c r="B636" s="55" t="s">
        <v>2327</v>
      </c>
      <c r="C636" s="55" t="s">
        <v>797</v>
      </c>
      <c r="D636" s="61" t="s">
        <v>2332</v>
      </c>
      <c r="E636" s="62" t="s">
        <v>2333</v>
      </c>
    </row>
    <row r="637">
      <c r="A637" s="68" t="s">
        <v>2334</v>
      </c>
      <c r="B637" s="55" t="s">
        <v>2335</v>
      </c>
      <c r="C637" s="55" t="s">
        <v>1653</v>
      </c>
      <c r="D637" s="77" t="s">
        <v>195</v>
      </c>
      <c r="E637" s="65"/>
    </row>
    <row r="638">
      <c r="A638" s="70" t="s">
        <v>2336</v>
      </c>
      <c r="B638" s="55" t="s">
        <v>2335</v>
      </c>
      <c r="C638" s="55" t="s">
        <v>1653</v>
      </c>
      <c r="D638" s="77" t="s">
        <v>195</v>
      </c>
      <c r="E638" s="65"/>
    </row>
    <row r="639">
      <c r="A639" s="68" t="s">
        <v>2337</v>
      </c>
      <c r="B639" s="55" t="s">
        <v>2338</v>
      </c>
      <c r="C639" s="55" t="s">
        <v>1297</v>
      </c>
      <c r="D639" s="77" t="s">
        <v>195</v>
      </c>
      <c r="E639" s="65"/>
    </row>
    <row r="640">
      <c r="A640" s="66" t="s">
        <v>2339</v>
      </c>
      <c r="B640" s="55" t="s">
        <v>2340</v>
      </c>
      <c r="C640" s="55" t="s">
        <v>999</v>
      </c>
      <c r="D640" s="64" t="s">
        <v>2341</v>
      </c>
      <c r="E640" s="62" t="s">
        <v>2342</v>
      </c>
    </row>
    <row r="641">
      <c r="A641" s="66" t="s">
        <v>2343</v>
      </c>
      <c r="B641" s="55" t="s">
        <v>2344</v>
      </c>
      <c r="C641" s="55" t="s">
        <v>2345</v>
      </c>
      <c r="D641" s="61" t="s">
        <v>2346</v>
      </c>
      <c r="E641" s="62" t="s">
        <v>2347</v>
      </c>
    </row>
    <row r="642">
      <c r="A642" s="60" t="s">
        <v>2348</v>
      </c>
      <c r="B642" s="63" t="s">
        <v>2349</v>
      </c>
      <c r="C642" s="63" t="s">
        <v>2350</v>
      </c>
      <c r="D642" s="64" t="s">
        <v>2351</v>
      </c>
      <c r="E642" s="72"/>
    </row>
    <row r="643">
      <c r="A643" s="68" t="s">
        <v>2352</v>
      </c>
      <c r="B643" s="55" t="s">
        <v>853</v>
      </c>
      <c r="C643" s="55" t="s">
        <v>1872</v>
      </c>
      <c r="D643" s="77" t="s">
        <v>195</v>
      </c>
      <c r="E643" s="65"/>
    </row>
    <row r="644">
      <c r="A644" s="66" t="s">
        <v>2353</v>
      </c>
      <c r="B644" s="55" t="s">
        <v>2354</v>
      </c>
      <c r="C644" s="55" t="s">
        <v>2355</v>
      </c>
      <c r="D644" s="61" t="s">
        <v>2356</v>
      </c>
      <c r="E644" s="67" t="s">
        <v>2357</v>
      </c>
    </row>
    <row r="645">
      <c r="A645" s="66" t="s">
        <v>2358</v>
      </c>
      <c r="B645" s="55" t="s">
        <v>2359</v>
      </c>
      <c r="C645" s="55" t="s">
        <v>428</v>
      </c>
      <c r="D645" s="64" t="s">
        <v>2360</v>
      </c>
      <c r="E645" s="65"/>
    </row>
    <row r="646">
      <c r="A646" s="66" t="s">
        <v>2361</v>
      </c>
      <c r="B646" s="55" t="s">
        <v>2362</v>
      </c>
      <c r="C646" s="55" t="s">
        <v>2363</v>
      </c>
      <c r="D646" s="64" t="s">
        <v>2364</v>
      </c>
      <c r="E646" s="67" t="s">
        <v>2365</v>
      </c>
    </row>
    <row r="647">
      <c r="A647" s="66" t="s">
        <v>2366</v>
      </c>
      <c r="B647" s="55" t="s">
        <v>2367</v>
      </c>
      <c r="C647" s="55" t="s">
        <v>2368</v>
      </c>
      <c r="D647" s="64" t="s">
        <v>2369</v>
      </c>
      <c r="E647" s="67" t="s">
        <v>2370</v>
      </c>
    </row>
    <row r="648">
      <c r="A648" s="66" t="s">
        <v>2371</v>
      </c>
      <c r="B648" s="55" t="s">
        <v>2372</v>
      </c>
      <c r="C648" s="55" t="s">
        <v>2373</v>
      </c>
      <c r="D648" s="64" t="s">
        <v>2374</v>
      </c>
      <c r="E648" s="62" t="s">
        <v>2375</v>
      </c>
    </row>
    <row r="649">
      <c r="A649" s="66" t="s">
        <v>2376</v>
      </c>
      <c r="B649" s="55" t="s">
        <v>2372</v>
      </c>
      <c r="C649" s="55" t="s">
        <v>2368</v>
      </c>
      <c r="D649" s="64" t="s">
        <v>2377</v>
      </c>
      <c r="E649" s="62" t="s">
        <v>2378</v>
      </c>
    </row>
    <row r="650">
      <c r="A650" s="60" t="s">
        <v>2379</v>
      </c>
      <c r="B650" s="55" t="s">
        <v>2227</v>
      </c>
      <c r="C650" s="55" t="s">
        <v>2368</v>
      </c>
      <c r="D650" s="64" t="s">
        <v>2380</v>
      </c>
      <c r="E650" s="67" t="s">
        <v>2381</v>
      </c>
    </row>
    <row r="651">
      <c r="A651" s="66" t="s">
        <v>2382</v>
      </c>
      <c r="B651" s="55" t="s">
        <v>568</v>
      </c>
      <c r="C651" s="55" t="s">
        <v>2383</v>
      </c>
      <c r="D651" s="61" t="s">
        <v>2384</v>
      </c>
      <c r="E651" s="62" t="s">
        <v>2385</v>
      </c>
    </row>
    <row r="652">
      <c r="A652" s="66" t="s">
        <v>2386</v>
      </c>
      <c r="B652" s="55" t="s">
        <v>342</v>
      </c>
      <c r="C652" s="55" t="s">
        <v>2387</v>
      </c>
      <c r="D652" s="64" t="s">
        <v>2388</v>
      </c>
      <c r="E652" s="67" t="s">
        <v>2389</v>
      </c>
    </row>
    <row r="653">
      <c r="A653" s="66" t="s">
        <v>2390</v>
      </c>
      <c r="B653" s="55" t="s">
        <v>2391</v>
      </c>
      <c r="C653" s="55" t="s">
        <v>300</v>
      </c>
      <c r="D653" s="64" t="s">
        <v>2392</v>
      </c>
      <c r="E653" s="62" t="s">
        <v>2393</v>
      </c>
    </row>
    <row r="654">
      <c r="A654" s="70" t="s">
        <v>2394</v>
      </c>
      <c r="B654" s="55" t="s">
        <v>2395</v>
      </c>
      <c r="C654" s="55" t="s">
        <v>2396</v>
      </c>
      <c r="D654" s="77" t="s">
        <v>195</v>
      </c>
      <c r="E654" s="65"/>
    </row>
    <row r="655">
      <c r="A655" s="60" t="s">
        <v>2397</v>
      </c>
      <c r="B655" s="55" t="s">
        <v>126</v>
      </c>
      <c r="C655" s="55" t="s">
        <v>888</v>
      </c>
      <c r="D655" s="64" t="s">
        <v>2398</v>
      </c>
      <c r="E655" s="62" t="s">
        <v>2399</v>
      </c>
    </row>
    <row r="656">
      <c r="A656" s="60" t="s">
        <v>2400</v>
      </c>
      <c r="B656" s="55" t="s">
        <v>126</v>
      </c>
      <c r="C656" s="55" t="s">
        <v>888</v>
      </c>
      <c r="D656" s="64" t="s">
        <v>2401</v>
      </c>
      <c r="E656" s="62" t="s">
        <v>2402</v>
      </c>
    </row>
    <row r="657">
      <c r="A657" s="70" t="s">
        <v>2403</v>
      </c>
      <c r="B657" s="55" t="s">
        <v>126</v>
      </c>
      <c r="C657" s="55" t="s">
        <v>888</v>
      </c>
      <c r="D657" s="77" t="s">
        <v>195</v>
      </c>
      <c r="E657" s="65"/>
    </row>
    <row r="658">
      <c r="A658" s="70" t="s">
        <v>2404</v>
      </c>
      <c r="B658" s="55" t="s">
        <v>126</v>
      </c>
      <c r="C658" s="55" t="s">
        <v>1352</v>
      </c>
      <c r="D658" s="77" t="s">
        <v>195</v>
      </c>
      <c r="E658" s="65"/>
    </row>
    <row r="659">
      <c r="A659" s="66" t="s">
        <v>2405</v>
      </c>
      <c r="B659" s="55" t="s">
        <v>2406</v>
      </c>
      <c r="C659" s="55" t="s">
        <v>2407</v>
      </c>
      <c r="D659" s="64" t="s">
        <v>2408</v>
      </c>
      <c r="E659" s="67" t="s">
        <v>2409</v>
      </c>
    </row>
    <row r="660">
      <c r="A660" s="68" t="s">
        <v>2410</v>
      </c>
      <c r="B660" s="55" t="s">
        <v>2411</v>
      </c>
      <c r="C660" s="55" t="s">
        <v>994</v>
      </c>
      <c r="D660" s="77" t="s">
        <v>195</v>
      </c>
      <c r="E660" s="65"/>
    </row>
    <row r="661">
      <c r="A661" s="60" t="s">
        <v>2412</v>
      </c>
      <c r="B661" s="63" t="s">
        <v>2413</v>
      </c>
      <c r="C661" s="63" t="s">
        <v>2414</v>
      </c>
      <c r="D661" s="64" t="s">
        <v>2415</v>
      </c>
      <c r="E661" s="62" t="s">
        <v>2416</v>
      </c>
    </row>
    <row r="662">
      <c r="A662" s="68" t="s">
        <v>2417</v>
      </c>
      <c r="B662" s="55" t="s">
        <v>2418</v>
      </c>
      <c r="C662" s="55" t="s">
        <v>2419</v>
      </c>
      <c r="D662" s="77" t="s">
        <v>195</v>
      </c>
      <c r="E662" s="65"/>
    </row>
    <row r="663">
      <c r="A663" s="70" t="s">
        <v>2420</v>
      </c>
      <c r="B663" s="55">
        <v>333.0</v>
      </c>
      <c r="C663" s="55" t="s">
        <v>2421</v>
      </c>
      <c r="D663" s="77" t="s">
        <v>195</v>
      </c>
      <c r="E663" s="65"/>
    </row>
    <row r="664">
      <c r="A664" s="60" t="s">
        <v>2422</v>
      </c>
      <c r="B664" s="55">
        <v>333.0</v>
      </c>
      <c r="C664" s="55" t="s">
        <v>2421</v>
      </c>
      <c r="D664" s="61" t="s">
        <v>2423</v>
      </c>
      <c r="E664" s="62" t="s">
        <v>2424</v>
      </c>
    </row>
    <row r="665">
      <c r="A665" s="70" t="s">
        <v>2425</v>
      </c>
      <c r="B665" s="63" t="s">
        <v>2426</v>
      </c>
      <c r="C665" s="63" t="s">
        <v>2427</v>
      </c>
      <c r="D665" s="77" t="s">
        <v>195</v>
      </c>
      <c r="E665" s="65"/>
    </row>
    <row r="666">
      <c r="A666" s="70" t="s">
        <v>2428</v>
      </c>
      <c r="B666" s="55" t="s">
        <v>2429</v>
      </c>
      <c r="C666" s="55" t="s">
        <v>428</v>
      </c>
      <c r="D666" s="77" t="s">
        <v>195</v>
      </c>
      <c r="E666" s="65"/>
    </row>
    <row r="667">
      <c r="A667" s="60" t="s">
        <v>2430</v>
      </c>
      <c r="B667" s="63" t="s">
        <v>1226</v>
      </c>
      <c r="C667" s="63" t="s">
        <v>1217</v>
      </c>
      <c r="D667" s="64" t="s">
        <v>2431</v>
      </c>
      <c r="E667" s="72"/>
    </row>
    <row r="668">
      <c r="A668" s="66" t="s">
        <v>2432</v>
      </c>
      <c r="B668" s="55" t="s">
        <v>2433</v>
      </c>
      <c r="C668" s="55" t="s">
        <v>1004</v>
      </c>
      <c r="D668" s="64" t="s">
        <v>2434</v>
      </c>
      <c r="E668" s="62" t="s">
        <v>2435</v>
      </c>
    </row>
    <row r="669">
      <c r="A669" s="66" t="s">
        <v>2436</v>
      </c>
      <c r="B669" s="55" t="s">
        <v>2437</v>
      </c>
      <c r="C669" s="55" t="s">
        <v>583</v>
      </c>
      <c r="D669" s="64" t="s">
        <v>2438</v>
      </c>
      <c r="E669" s="62" t="s">
        <v>2439</v>
      </c>
    </row>
    <row r="670">
      <c r="A670" s="70" t="s">
        <v>2440</v>
      </c>
      <c r="B670" s="63" t="s">
        <v>582</v>
      </c>
      <c r="C670" s="63" t="s">
        <v>583</v>
      </c>
      <c r="D670" s="77" t="s">
        <v>195</v>
      </c>
      <c r="E670" s="67"/>
    </row>
    <row r="671">
      <c r="A671" s="66" t="s">
        <v>2441</v>
      </c>
      <c r="B671" s="55" t="s">
        <v>2442</v>
      </c>
      <c r="C671" s="55" t="s">
        <v>2263</v>
      </c>
      <c r="D671" s="64" t="s">
        <v>2443</v>
      </c>
      <c r="E671" s="67" t="s">
        <v>2444</v>
      </c>
    </row>
    <row r="672">
      <c r="A672" s="60" t="s">
        <v>2445</v>
      </c>
      <c r="B672" s="63" t="s">
        <v>2446</v>
      </c>
      <c r="C672" s="63" t="s">
        <v>573</v>
      </c>
      <c r="D672" s="64" t="s">
        <v>2447</v>
      </c>
      <c r="E672" s="67"/>
    </row>
    <row r="673">
      <c r="A673" s="60" t="s">
        <v>2448</v>
      </c>
      <c r="B673" s="55" t="s">
        <v>587</v>
      </c>
      <c r="C673" s="55" t="s">
        <v>1090</v>
      </c>
      <c r="D673" s="64" t="s">
        <v>2449</v>
      </c>
      <c r="E673" s="67" t="s">
        <v>2450</v>
      </c>
    </row>
    <row r="674">
      <c r="A674" s="68" t="s">
        <v>2451</v>
      </c>
      <c r="B674" s="55" t="s">
        <v>2452</v>
      </c>
      <c r="C674" s="55" t="s">
        <v>2453</v>
      </c>
      <c r="D674" s="77" t="s">
        <v>195</v>
      </c>
      <c r="E674" s="65"/>
    </row>
    <row r="675">
      <c r="A675" s="60" t="s">
        <v>2454</v>
      </c>
      <c r="B675" s="55" t="s">
        <v>2455</v>
      </c>
      <c r="C675" s="55" t="s">
        <v>1850</v>
      </c>
      <c r="D675" s="64" t="s">
        <v>2456</v>
      </c>
      <c r="E675" s="62" t="s">
        <v>2457</v>
      </c>
    </row>
    <row r="676">
      <c r="A676" s="70" t="s">
        <v>2458</v>
      </c>
      <c r="B676" s="55" t="s">
        <v>2459</v>
      </c>
      <c r="C676" s="55" t="s">
        <v>2460</v>
      </c>
      <c r="D676" s="77" t="s">
        <v>195</v>
      </c>
      <c r="E676" s="65"/>
    </row>
    <row r="677">
      <c r="A677" s="60" t="s">
        <v>2461</v>
      </c>
      <c r="B677" s="55" t="s">
        <v>2462</v>
      </c>
      <c r="C677" s="55" t="s">
        <v>888</v>
      </c>
      <c r="D677" s="64" t="s">
        <v>2463</v>
      </c>
      <c r="E677" s="62" t="s">
        <v>2464</v>
      </c>
    </row>
    <row r="678">
      <c r="A678" s="60" t="s">
        <v>2465</v>
      </c>
      <c r="B678" s="63" t="s">
        <v>2466</v>
      </c>
      <c r="C678" s="63" t="s">
        <v>2467</v>
      </c>
      <c r="D678" s="64" t="s">
        <v>2468</v>
      </c>
      <c r="E678" s="72"/>
    </row>
    <row r="679">
      <c r="A679" s="68" t="s">
        <v>2469</v>
      </c>
      <c r="B679" s="55" t="s">
        <v>2470</v>
      </c>
      <c r="C679" s="55" t="s">
        <v>1352</v>
      </c>
      <c r="D679" s="77" t="s">
        <v>195</v>
      </c>
      <c r="E679" s="53"/>
    </row>
    <row r="680">
      <c r="A680" s="60" t="s">
        <v>2471</v>
      </c>
      <c r="B680" s="55" t="s">
        <v>2472</v>
      </c>
      <c r="C680" s="55" t="s">
        <v>2473</v>
      </c>
      <c r="D680" s="64" t="s">
        <v>2474</v>
      </c>
      <c r="E680" s="53"/>
    </row>
    <row r="681">
      <c r="A681" s="60" t="s">
        <v>2475</v>
      </c>
      <c r="B681" s="55" t="s">
        <v>2476</v>
      </c>
      <c r="C681" s="55" t="s">
        <v>2477</v>
      </c>
      <c r="D681" s="64" t="s">
        <v>2474</v>
      </c>
      <c r="E681" s="65"/>
    </row>
    <row r="682">
      <c r="A682" s="68" t="s">
        <v>2478</v>
      </c>
      <c r="B682" s="55" t="s">
        <v>2479</v>
      </c>
      <c r="C682" s="55" t="s">
        <v>2480</v>
      </c>
      <c r="D682" s="77" t="s">
        <v>195</v>
      </c>
      <c r="E682" s="65"/>
    </row>
    <row r="683">
      <c r="A683" s="66" t="s">
        <v>2481</v>
      </c>
      <c r="B683" s="55" t="s">
        <v>2479</v>
      </c>
      <c r="C683" s="55" t="s">
        <v>2480</v>
      </c>
      <c r="D683" s="64" t="s">
        <v>2482</v>
      </c>
      <c r="E683" s="62" t="s">
        <v>2483</v>
      </c>
    </row>
    <row r="684">
      <c r="A684" s="70" t="s">
        <v>2484</v>
      </c>
      <c r="B684" s="55" t="s">
        <v>2485</v>
      </c>
      <c r="C684" s="55" t="s">
        <v>593</v>
      </c>
      <c r="D684" s="77" t="s">
        <v>195</v>
      </c>
      <c r="E684" s="65"/>
    </row>
    <row r="685">
      <c r="A685" s="60" t="s">
        <v>2486</v>
      </c>
      <c r="B685" s="55" t="s">
        <v>2485</v>
      </c>
      <c r="C685" s="55" t="s">
        <v>593</v>
      </c>
      <c r="D685" s="64" t="s">
        <v>2487</v>
      </c>
      <c r="E685" s="65"/>
    </row>
    <row r="686">
      <c r="A686" s="66" t="s">
        <v>2488</v>
      </c>
      <c r="B686" s="55" t="s">
        <v>2489</v>
      </c>
      <c r="C686" s="55" t="s">
        <v>2490</v>
      </c>
      <c r="D686" s="64" t="s">
        <v>2491</v>
      </c>
      <c r="E686" s="67" t="s">
        <v>2492</v>
      </c>
    </row>
    <row r="687">
      <c r="A687" s="66" t="s">
        <v>2493</v>
      </c>
      <c r="B687" s="55" t="s">
        <v>2494</v>
      </c>
      <c r="C687" s="55" t="s">
        <v>2490</v>
      </c>
      <c r="D687" s="64" t="s">
        <v>2495</v>
      </c>
      <c r="E687" s="67" t="s">
        <v>2496</v>
      </c>
    </row>
    <row r="688">
      <c r="A688" s="60" t="s">
        <v>2497</v>
      </c>
      <c r="B688" s="55" t="s">
        <v>2498</v>
      </c>
      <c r="C688" s="55" t="s">
        <v>2499</v>
      </c>
      <c r="D688" s="64" t="s">
        <v>2500</v>
      </c>
      <c r="E688" s="67" t="s">
        <v>2501</v>
      </c>
    </row>
    <row r="689">
      <c r="A689" s="68" t="s">
        <v>2502</v>
      </c>
      <c r="B689" s="55" t="s">
        <v>2503</v>
      </c>
      <c r="C689" s="55" t="s">
        <v>2383</v>
      </c>
      <c r="D689" s="77" t="s">
        <v>195</v>
      </c>
      <c r="E689" s="65"/>
    </row>
    <row r="690">
      <c r="A690" s="66" t="s">
        <v>2504</v>
      </c>
      <c r="B690" s="55" t="s">
        <v>592</v>
      </c>
      <c r="C690" s="55" t="s">
        <v>593</v>
      </c>
      <c r="D690" s="64" t="s">
        <v>2505</v>
      </c>
      <c r="E690" s="62" t="s">
        <v>2506</v>
      </c>
    </row>
    <row r="691">
      <c r="A691" s="60" t="s">
        <v>2507</v>
      </c>
      <c r="B691" s="55" t="s">
        <v>2508</v>
      </c>
      <c r="C691" s="55" t="s">
        <v>2509</v>
      </c>
      <c r="D691" s="64" t="s">
        <v>2510</v>
      </c>
      <c r="E691" s="67" t="s">
        <v>2511</v>
      </c>
    </row>
    <row r="692">
      <c r="A692" s="66" t="s">
        <v>2512</v>
      </c>
      <c r="B692" s="55" t="s">
        <v>2513</v>
      </c>
      <c r="C692" s="55" t="s">
        <v>2514</v>
      </c>
      <c r="D692" s="64" t="s">
        <v>2515</v>
      </c>
      <c r="E692" s="62" t="s">
        <v>2516</v>
      </c>
    </row>
    <row r="693">
      <c r="A693" s="60" t="s">
        <v>2517</v>
      </c>
      <c r="B693" s="63" t="s">
        <v>2518</v>
      </c>
      <c r="C693" s="63" t="s">
        <v>718</v>
      </c>
      <c r="D693" s="64" t="s">
        <v>2519</v>
      </c>
      <c r="E693" s="67"/>
    </row>
    <row r="694">
      <c r="A694" s="60" t="s">
        <v>2520</v>
      </c>
      <c r="B694" s="55" t="s">
        <v>2521</v>
      </c>
      <c r="C694" s="55" t="s">
        <v>1019</v>
      </c>
      <c r="D694" s="64" t="s">
        <v>2522</v>
      </c>
      <c r="E694" s="67" t="s">
        <v>2523</v>
      </c>
    </row>
    <row r="695">
      <c r="A695" s="66" t="s">
        <v>2524</v>
      </c>
      <c r="B695" s="63" t="s">
        <v>2525</v>
      </c>
      <c r="C695" s="55" t="s">
        <v>1665</v>
      </c>
      <c r="D695" s="61" t="s">
        <v>2526</v>
      </c>
      <c r="E695" s="67" t="s">
        <v>2527</v>
      </c>
    </row>
    <row r="696">
      <c r="A696" s="60" t="s">
        <v>2528</v>
      </c>
      <c r="B696" s="55" t="s">
        <v>2529</v>
      </c>
      <c r="C696" s="55" t="s">
        <v>305</v>
      </c>
      <c r="D696" s="64" t="s">
        <v>2530</v>
      </c>
      <c r="E696" s="67" t="s">
        <v>2531</v>
      </c>
    </row>
    <row r="697">
      <c r="A697" s="66" t="s">
        <v>2532</v>
      </c>
      <c r="B697" s="55" t="s">
        <v>2533</v>
      </c>
      <c r="C697" s="55" t="s">
        <v>1474</v>
      </c>
      <c r="D697" s="64" t="s">
        <v>2534</v>
      </c>
      <c r="E697" s="67" t="s">
        <v>2535</v>
      </c>
    </row>
    <row r="698">
      <c r="A698" s="66" t="s">
        <v>2536</v>
      </c>
      <c r="B698" s="55" t="s">
        <v>2537</v>
      </c>
      <c r="C698" s="55" t="s">
        <v>293</v>
      </c>
      <c r="D698" s="64" t="s">
        <v>2538</v>
      </c>
      <c r="E698" s="62" t="s">
        <v>2539</v>
      </c>
    </row>
    <row r="699">
      <c r="A699" s="60" t="s">
        <v>2540</v>
      </c>
      <c r="B699" s="55" t="s">
        <v>2462</v>
      </c>
      <c r="C699" s="55" t="s">
        <v>1536</v>
      </c>
      <c r="D699" s="64" t="s">
        <v>2541</v>
      </c>
      <c r="E699" s="67" t="s">
        <v>2542</v>
      </c>
    </row>
    <row r="700">
      <c r="A700" s="66" t="s">
        <v>2543</v>
      </c>
      <c r="B700" s="55" t="s">
        <v>2544</v>
      </c>
      <c r="C700" s="55" t="s">
        <v>2545</v>
      </c>
      <c r="D700" s="64" t="s">
        <v>2546</v>
      </c>
      <c r="E700" s="67" t="s">
        <v>2547</v>
      </c>
    </row>
    <row r="701">
      <c r="A701" s="66" t="s">
        <v>2548</v>
      </c>
      <c r="B701" s="55" t="s">
        <v>2549</v>
      </c>
      <c r="C701" s="55" t="s">
        <v>1387</v>
      </c>
      <c r="D701" s="61" t="s">
        <v>2550</v>
      </c>
      <c r="E701" s="65"/>
    </row>
    <row r="702">
      <c r="A702" s="68" t="s">
        <v>2551</v>
      </c>
      <c r="B702" s="55" t="s">
        <v>2552</v>
      </c>
      <c r="C702" s="55" t="s">
        <v>2553</v>
      </c>
      <c r="D702" s="77" t="s">
        <v>195</v>
      </c>
      <c r="E702" s="65"/>
    </row>
    <row r="703">
      <c r="A703" s="70" t="s">
        <v>2554</v>
      </c>
      <c r="B703" s="63" t="s">
        <v>2555</v>
      </c>
      <c r="C703" s="63" t="s">
        <v>1548</v>
      </c>
      <c r="D703" s="77" t="s">
        <v>2556</v>
      </c>
      <c r="E703" s="53"/>
    </row>
    <row r="704">
      <c r="A704" s="70" t="s">
        <v>2557</v>
      </c>
      <c r="B704" s="63" t="s">
        <v>2555</v>
      </c>
      <c r="C704" s="63" t="s">
        <v>1548</v>
      </c>
      <c r="D704" s="77" t="s">
        <v>195</v>
      </c>
      <c r="E704" s="53"/>
    </row>
    <row r="705">
      <c r="A705" s="60" t="s">
        <v>2558</v>
      </c>
      <c r="B705" s="63" t="s">
        <v>2559</v>
      </c>
      <c r="C705" s="63" t="s">
        <v>2131</v>
      </c>
      <c r="D705" s="64" t="s">
        <v>2560</v>
      </c>
      <c r="E705" s="67" t="s">
        <v>2561</v>
      </c>
    </row>
    <row r="706">
      <c r="A706" s="70" t="s">
        <v>2562</v>
      </c>
      <c r="B706" s="55" t="s">
        <v>2563</v>
      </c>
      <c r="C706" s="55" t="s">
        <v>2008</v>
      </c>
      <c r="D706" s="77" t="s">
        <v>195</v>
      </c>
      <c r="E706" s="65"/>
    </row>
    <row r="707">
      <c r="A707" s="70" t="s">
        <v>2564</v>
      </c>
      <c r="B707" s="55" t="s">
        <v>2565</v>
      </c>
      <c r="C707" s="55" t="s">
        <v>994</v>
      </c>
      <c r="D707" s="77" t="s">
        <v>195</v>
      </c>
      <c r="E707" s="65"/>
    </row>
    <row r="708">
      <c r="A708" s="60" t="s">
        <v>2566</v>
      </c>
      <c r="B708" s="55" t="s">
        <v>2567</v>
      </c>
      <c r="C708" s="55" t="s">
        <v>2568</v>
      </c>
      <c r="D708" s="64" t="s">
        <v>2569</v>
      </c>
      <c r="E708" s="62" t="s">
        <v>2570</v>
      </c>
    </row>
    <row r="709">
      <c r="A709" s="60" t="s">
        <v>2571</v>
      </c>
      <c r="B709" s="55" t="s">
        <v>2567</v>
      </c>
      <c r="C709" s="55" t="s">
        <v>2568</v>
      </c>
      <c r="D709" s="64" t="s">
        <v>2572</v>
      </c>
      <c r="E709" s="62" t="s">
        <v>2573</v>
      </c>
    </row>
    <row r="710">
      <c r="A710" s="60" t="s">
        <v>2574</v>
      </c>
      <c r="B710" s="63" t="s">
        <v>2575</v>
      </c>
      <c r="C710" s="63" t="s">
        <v>2576</v>
      </c>
      <c r="D710" s="64" t="s">
        <v>2577</v>
      </c>
      <c r="E710" s="65"/>
    </row>
    <row r="711">
      <c r="A711" s="60" t="s">
        <v>2578</v>
      </c>
      <c r="B711" s="55" t="s">
        <v>2579</v>
      </c>
      <c r="C711" s="55" t="s">
        <v>1357</v>
      </c>
      <c r="D711" s="64" t="s">
        <v>2580</v>
      </c>
      <c r="E711" s="72"/>
    </row>
    <row r="712">
      <c r="A712" s="60" t="s">
        <v>2581</v>
      </c>
      <c r="B712" s="63" t="s">
        <v>2582</v>
      </c>
      <c r="C712" s="63" t="s">
        <v>2583</v>
      </c>
      <c r="D712" s="64" t="s">
        <v>2584</v>
      </c>
      <c r="E712" s="72"/>
    </row>
    <row r="713">
      <c r="A713" s="70" t="s">
        <v>2585</v>
      </c>
      <c r="B713" s="55" t="s">
        <v>2586</v>
      </c>
      <c r="C713" s="55" t="s">
        <v>2587</v>
      </c>
      <c r="D713" s="77" t="s">
        <v>195</v>
      </c>
      <c r="E713" s="65"/>
    </row>
    <row r="714">
      <c r="A714" s="66" t="s">
        <v>2588</v>
      </c>
      <c r="B714" s="55" t="s">
        <v>2589</v>
      </c>
      <c r="C714" s="55" t="s">
        <v>475</v>
      </c>
      <c r="D714" s="64" t="s">
        <v>2590</v>
      </c>
      <c r="E714" s="62" t="s">
        <v>2591</v>
      </c>
    </row>
    <row r="715">
      <c r="A715" s="66" t="s">
        <v>2592</v>
      </c>
      <c r="B715" s="55" t="s">
        <v>2593</v>
      </c>
      <c r="C715" s="55" t="s">
        <v>2594</v>
      </c>
      <c r="D715" s="64" t="s">
        <v>2595</v>
      </c>
      <c r="E715" s="62" t="s">
        <v>2596</v>
      </c>
    </row>
    <row r="716">
      <c r="A716" s="66" t="s">
        <v>2597</v>
      </c>
      <c r="B716" s="55" t="s">
        <v>2598</v>
      </c>
      <c r="C716" s="55" t="s">
        <v>383</v>
      </c>
      <c r="D716" s="64" t="s">
        <v>2599</v>
      </c>
      <c r="E716" s="67" t="s">
        <v>2600</v>
      </c>
    </row>
    <row r="717">
      <c r="A717" s="60" t="s">
        <v>2601</v>
      </c>
      <c r="B717" s="55" t="s">
        <v>2602</v>
      </c>
      <c r="C717" s="55" t="s">
        <v>1571</v>
      </c>
      <c r="D717" s="83" t="s">
        <v>2603</v>
      </c>
      <c r="E717" s="78"/>
    </row>
    <row r="718">
      <c r="A718" s="60" t="s">
        <v>2604</v>
      </c>
      <c r="B718" s="55" t="s">
        <v>2605</v>
      </c>
      <c r="C718" s="55" t="s">
        <v>1810</v>
      </c>
      <c r="D718" s="64" t="s">
        <v>2606</v>
      </c>
      <c r="E718" s="67" t="s">
        <v>2607</v>
      </c>
    </row>
    <row r="719">
      <c r="A719" s="60" t="s">
        <v>2608</v>
      </c>
      <c r="B719" s="55" t="s">
        <v>2609</v>
      </c>
      <c r="C719" s="55" t="s">
        <v>1919</v>
      </c>
      <c r="D719" s="61" t="s">
        <v>2610</v>
      </c>
      <c r="E719" s="67" t="s">
        <v>2611</v>
      </c>
    </row>
    <row r="720">
      <c r="A720" s="66" t="s">
        <v>2612</v>
      </c>
      <c r="B720" s="55" t="s">
        <v>2613</v>
      </c>
      <c r="C720" s="55" t="s">
        <v>2614</v>
      </c>
      <c r="D720" s="64" t="s">
        <v>2615</v>
      </c>
      <c r="E720" s="67" t="s">
        <v>2616</v>
      </c>
    </row>
    <row r="721">
      <c r="A721" s="66" t="s">
        <v>2617</v>
      </c>
      <c r="B721" s="55" t="s">
        <v>2613</v>
      </c>
      <c r="C721" s="55" t="s">
        <v>2614</v>
      </c>
      <c r="D721" s="64" t="s">
        <v>2618</v>
      </c>
      <c r="E721" s="67" t="s">
        <v>2619</v>
      </c>
    </row>
    <row r="722">
      <c r="A722" s="66" t="s">
        <v>2620</v>
      </c>
      <c r="B722" s="55" t="s">
        <v>2621</v>
      </c>
      <c r="C722" s="55" t="s">
        <v>2622</v>
      </c>
      <c r="D722" s="64" t="s">
        <v>2623</v>
      </c>
      <c r="E722" s="62" t="s">
        <v>2624</v>
      </c>
    </row>
    <row r="723">
      <c r="A723" s="66" t="s">
        <v>2625</v>
      </c>
      <c r="B723" s="55" t="s">
        <v>2626</v>
      </c>
      <c r="C723" s="55" t="s">
        <v>2627</v>
      </c>
      <c r="D723" s="64" t="s">
        <v>2628</v>
      </c>
      <c r="E723" s="67" t="s">
        <v>2629</v>
      </c>
    </row>
    <row r="724">
      <c r="A724" s="66" t="s">
        <v>2630</v>
      </c>
      <c r="B724" s="55" t="s">
        <v>2631</v>
      </c>
      <c r="C724" s="55" t="s">
        <v>1850</v>
      </c>
      <c r="D724" s="64" t="s">
        <v>2632</v>
      </c>
      <c r="E724" s="62" t="s">
        <v>2633</v>
      </c>
    </row>
    <row r="725">
      <c r="A725" s="66" t="s">
        <v>2634</v>
      </c>
      <c r="B725" s="55" t="s">
        <v>2635</v>
      </c>
      <c r="C725" s="55" t="s">
        <v>999</v>
      </c>
      <c r="D725" s="83" t="s">
        <v>2636</v>
      </c>
      <c r="E725" s="72"/>
    </row>
    <row r="726">
      <c r="A726" s="60" t="s">
        <v>2637</v>
      </c>
      <c r="B726" s="63" t="s">
        <v>2638</v>
      </c>
      <c r="C726" s="63" t="s">
        <v>999</v>
      </c>
      <c r="D726" s="83" t="s">
        <v>2639</v>
      </c>
      <c r="E726" s="62" t="s">
        <v>2640</v>
      </c>
    </row>
    <row r="727">
      <c r="A727" s="60" t="s">
        <v>2641</v>
      </c>
      <c r="B727" s="63" t="s">
        <v>2638</v>
      </c>
      <c r="C727" s="63" t="s">
        <v>999</v>
      </c>
      <c r="D727" s="83" t="s">
        <v>2642</v>
      </c>
      <c r="E727" s="62" t="s">
        <v>2643</v>
      </c>
    </row>
    <row r="728">
      <c r="A728" s="68" t="s">
        <v>2644</v>
      </c>
      <c r="B728" s="55" t="s">
        <v>718</v>
      </c>
      <c r="C728" s="55" t="s">
        <v>718</v>
      </c>
      <c r="D728" s="77" t="s">
        <v>195</v>
      </c>
      <c r="E728" s="65"/>
    </row>
    <row r="729">
      <c r="A729" s="66" t="s">
        <v>2645</v>
      </c>
      <c r="B729" s="55" t="s">
        <v>2646</v>
      </c>
      <c r="C729" s="55" t="s">
        <v>602</v>
      </c>
      <c r="D729" s="61" t="s">
        <v>2647</v>
      </c>
      <c r="E729" s="62" t="s">
        <v>2648</v>
      </c>
    </row>
    <row r="730">
      <c r="A730" s="66" t="s">
        <v>2649</v>
      </c>
      <c r="B730" s="55" t="s">
        <v>2650</v>
      </c>
      <c r="C730" s="55" t="s">
        <v>1153</v>
      </c>
      <c r="D730" s="64" t="s">
        <v>2651</v>
      </c>
      <c r="E730" s="62" t="s">
        <v>2652</v>
      </c>
    </row>
    <row r="731">
      <c r="A731" s="60" t="s">
        <v>2653</v>
      </c>
      <c r="B731" s="63" t="s">
        <v>2654</v>
      </c>
      <c r="C731" s="55"/>
      <c r="D731" s="64" t="s">
        <v>2655</v>
      </c>
      <c r="E731" s="67" t="s">
        <v>2656</v>
      </c>
    </row>
    <row r="732">
      <c r="A732" s="66" t="s">
        <v>2657</v>
      </c>
      <c r="B732" s="55" t="s">
        <v>2658</v>
      </c>
      <c r="C732" s="55" t="s">
        <v>423</v>
      </c>
      <c r="D732" s="64" t="s">
        <v>2659</v>
      </c>
      <c r="E732" s="67" t="s">
        <v>2660</v>
      </c>
    </row>
    <row r="733" ht="16.5" customHeight="1">
      <c r="A733" s="66" t="s">
        <v>2661</v>
      </c>
      <c r="B733" s="55" t="s">
        <v>2662</v>
      </c>
      <c r="C733" s="98" t="s">
        <v>2663</v>
      </c>
      <c r="D733" s="64" t="s">
        <v>2664</v>
      </c>
      <c r="E733" s="96" t="s">
        <v>2665</v>
      </c>
    </row>
    <row r="734">
      <c r="A734" s="66" t="s">
        <v>2666</v>
      </c>
      <c r="B734" s="55" t="s">
        <v>2667</v>
      </c>
      <c r="C734" s="55" t="s">
        <v>2368</v>
      </c>
      <c r="D734" s="64" t="s">
        <v>2668</v>
      </c>
      <c r="E734" s="62" t="s">
        <v>2669</v>
      </c>
    </row>
    <row r="735">
      <c r="A735" s="60" t="s">
        <v>2670</v>
      </c>
      <c r="B735" s="55" t="s">
        <v>2671</v>
      </c>
      <c r="C735" s="55" t="s">
        <v>2672</v>
      </c>
      <c r="D735" s="64" t="s">
        <v>2673</v>
      </c>
      <c r="E735" s="62" t="s">
        <v>2674</v>
      </c>
    </row>
    <row r="736">
      <c r="A736" s="60" t="s">
        <v>2675</v>
      </c>
      <c r="B736" s="63" t="s">
        <v>2676</v>
      </c>
      <c r="C736" s="63" t="s">
        <v>718</v>
      </c>
      <c r="D736" s="64" t="s">
        <v>2677</v>
      </c>
      <c r="E736" s="72"/>
    </row>
    <row r="737">
      <c r="A737" s="66" t="s">
        <v>2678</v>
      </c>
      <c r="B737" s="55" t="s">
        <v>2679</v>
      </c>
      <c r="C737" s="55" t="s">
        <v>1919</v>
      </c>
      <c r="D737" s="64" t="s">
        <v>2680</v>
      </c>
      <c r="E737" s="67" t="s">
        <v>2681</v>
      </c>
    </row>
    <row r="738">
      <c r="A738" s="60" t="s">
        <v>2682</v>
      </c>
      <c r="B738" s="63" t="s">
        <v>2683</v>
      </c>
      <c r="C738" s="63" t="s">
        <v>167</v>
      </c>
      <c r="D738" s="64" t="s">
        <v>2684</v>
      </c>
      <c r="E738" s="67"/>
    </row>
    <row r="739">
      <c r="A739" s="60" t="s">
        <v>2685</v>
      </c>
      <c r="B739" s="63" t="s">
        <v>2683</v>
      </c>
      <c r="C739" s="63" t="s">
        <v>167</v>
      </c>
      <c r="D739" s="64" t="s">
        <v>2686</v>
      </c>
      <c r="E739" s="67"/>
    </row>
    <row r="740">
      <c r="A740" s="60" t="s">
        <v>2687</v>
      </c>
      <c r="B740" s="63" t="s">
        <v>2683</v>
      </c>
      <c r="C740" s="63" t="s">
        <v>167</v>
      </c>
      <c r="D740" s="64" t="s">
        <v>2688</v>
      </c>
      <c r="E740" s="67"/>
    </row>
    <row r="741">
      <c r="A741" s="60" t="s">
        <v>2689</v>
      </c>
      <c r="B741" s="55" t="s">
        <v>2690</v>
      </c>
      <c r="C741" s="55" t="s">
        <v>423</v>
      </c>
      <c r="D741" s="64" t="s">
        <v>2691</v>
      </c>
      <c r="E741" s="67" t="s">
        <v>2692</v>
      </c>
    </row>
    <row r="742">
      <c r="A742" s="60" t="s">
        <v>2693</v>
      </c>
      <c r="B742" s="55" t="s">
        <v>2694</v>
      </c>
      <c r="C742" s="55" t="s">
        <v>423</v>
      </c>
      <c r="D742" s="64" t="s">
        <v>2695</v>
      </c>
      <c r="E742" s="62" t="s">
        <v>2696</v>
      </c>
    </row>
    <row r="743">
      <c r="A743" s="60" t="s">
        <v>2697</v>
      </c>
      <c r="B743" s="55" t="s">
        <v>2698</v>
      </c>
      <c r="C743" s="55" t="s">
        <v>423</v>
      </c>
      <c r="D743" s="64" t="s">
        <v>2699</v>
      </c>
      <c r="E743" s="62" t="s">
        <v>2700</v>
      </c>
    </row>
    <row r="744">
      <c r="A744" s="70" t="s">
        <v>2701</v>
      </c>
      <c r="B744" s="55" t="s">
        <v>2702</v>
      </c>
      <c r="C744" s="55" t="s">
        <v>2703</v>
      </c>
      <c r="D744" s="77" t="s">
        <v>195</v>
      </c>
      <c r="E744" s="65"/>
    </row>
    <row r="745">
      <c r="A745" s="66" t="s">
        <v>2704</v>
      </c>
      <c r="B745" s="55" t="s">
        <v>2705</v>
      </c>
      <c r="C745" s="55" t="s">
        <v>232</v>
      </c>
      <c r="D745" s="64" t="s">
        <v>2706</v>
      </c>
      <c r="E745" s="62" t="s">
        <v>2707</v>
      </c>
    </row>
    <row r="746">
      <c r="A746" s="70" t="s">
        <v>2708</v>
      </c>
      <c r="B746" s="55" t="s">
        <v>2709</v>
      </c>
      <c r="C746" s="55" t="s">
        <v>2710</v>
      </c>
      <c r="D746" s="77" t="s">
        <v>195</v>
      </c>
      <c r="E746" s="65"/>
    </row>
    <row r="747">
      <c r="A747" s="70" t="s">
        <v>2711</v>
      </c>
      <c r="B747" s="55" t="s">
        <v>2712</v>
      </c>
      <c r="C747" s="55" t="s">
        <v>2710</v>
      </c>
      <c r="D747" s="77" t="s">
        <v>195</v>
      </c>
      <c r="E747" s="65"/>
    </row>
    <row r="748">
      <c r="A748" s="68" t="s">
        <v>2713</v>
      </c>
      <c r="B748" s="55" t="s">
        <v>2714</v>
      </c>
      <c r="C748" s="55" t="s">
        <v>2715</v>
      </c>
      <c r="D748" s="77" t="s">
        <v>195</v>
      </c>
      <c r="E748" s="65"/>
    </row>
    <row r="749">
      <c r="A749" s="60" t="s">
        <v>2716</v>
      </c>
      <c r="B749" s="55" t="s">
        <v>2717</v>
      </c>
      <c r="C749" s="55" t="s">
        <v>2718</v>
      </c>
      <c r="D749" s="64" t="s">
        <v>2719</v>
      </c>
      <c r="E749" s="62" t="s">
        <v>2720</v>
      </c>
    </row>
    <row r="750">
      <c r="A750" s="60" t="s">
        <v>2721</v>
      </c>
      <c r="B750" s="63" t="s">
        <v>2717</v>
      </c>
      <c r="C750" s="63" t="s">
        <v>2718</v>
      </c>
      <c r="D750" s="64" t="s">
        <v>2722</v>
      </c>
      <c r="E750" s="62" t="s">
        <v>2723</v>
      </c>
    </row>
    <row r="751">
      <c r="A751" s="60" t="s">
        <v>2724</v>
      </c>
      <c r="B751" s="55" t="s">
        <v>2717</v>
      </c>
      <c r="C751" s="55" t="s">
        <v>2718</v>
      </c>
      <c r="D751" s="64" t="s">
        <v>2725</v>
      </c>
      <c r="E751" s="72"/>
    </row>
    <row r="752">
      <c r="A752" s="66" t="s">
        <v>2726</v>
      </c>
      <c r="B752" s="55" t="s">
        <v>2727</v>
      </c>
      <c r="C752" s="55" t="s">
        <v>883</v>
      </c>
      <c r="D752" s="64" t="s">
        <v>2728</v>
      </c>
      <c r="E752" s="62" t="s">
        <v>2729</v>
      </c>
    </row>
    <row r="753">
      <c r="A753" s="60" t="s">
        <v>2730</v>
      </c>
      <c r="B753" s="63" t="s">
        <v>2731</v>
      </c>
      <c r="C753" s="63" t="s">
        <v>2732</v>
      </c>
      <c r="D753" s="64" t="s">
        <v>2733</v>
      </c>
      <c r="E753" s="72"/>
    </row>
    <row r="754">
      <c r="A754" s="60" t="s">
        <v>2734</v>
      </c>
      <c r="B754" s="63" t="s">
        <v>2735</v>
      </c>
      <c r="C754" s="63" t="s">
        <v>2736</v>
      </c>
      <c r="D754" s="64" t="s">
        <v>2737</v>
      </c>
      <c r="E754" s="62" t="s">
        <v>2738</v>
      </c>
    </row>
    <row r="755">
      <c r="A755" s="66" t="s">
        <v>2739</v>
      </c>
      <c r="B755" s="55" t="s">
        <v>2740</v>
      </c>
      <c r="C755" s="55" t="s">
        <v>2741</v>
      </c>
      <c r="D755" s="64" t="s">
        <v>2742</v>
      </c>
      <c r="E755" s="62" t="s">
        <v>2743</v>
      </c>
    </row>
    <row r="756">
      <c r="A756" s="66" t="s">
        <v>2744</v>
      </c>
      <c r="B756" s="55" t="s">
        <v>2740</v>
      </c>
      <c r="C756" s="55" t="s">
        <v>2741</v>
      </c>
      <c r="D756" s="61" t="s">
        <v>2745</v>
      </c>
      <c r="E756" s="62" t="s">
        <v>2746</v>
      </c>
    </row>
    <row r="757">
      <c r="A757" s="66" t="s">
        <v>2747</v>
      </c>
      <c r="B757" s="55" t="s">
        <v>2740</v>
      </c>
      <c r="C757" s="55" t="s">
        <v>2741</v>
      </c>
      <c r="D757" s="61" t="s">
        <v>2748</v>
      </c>
      <c r="E757" s="62" t="s">
        <v>2749</v>
      </c>
    </row>
    <row r="758">
      <c r="A758" s="66" t="s">
        <v>2750</v>
      </c>
      <c r="B758" s="55" t="s">
        <v>2751</v>
      </c>
      <c r="C758" s="55" t="s">
        <v>2752</v>
      </c>
      <c r="D758" s="61" t="s">
        <v>2753</v>
      </c>
      <c r="E758" s="65"/>
    </row>
    <row r="759">
      <c r="A759" s="66" t="s">
        <v>2754</v>
      </c>
      <c r="B759" s="55" t="s">
        <v>2751</v>
      </c>
      <c r="C759" s="55" t="s">
        <v>2752</v>
      </c>
      <c r="D759" s="61" t="s">
        <v>2755</v>
      </c>
      <c r="E759" s="62" t="s">
        <v>2756</v>
      </c>
    </row>
    <row r="760">
      <c r="A760" s="60" t="s">
        <v>2757</v>
      </c>
      <c r="B760" s="55" t="s">
        <v>2758</v>
      </c>
      <c r="C760" s="55" t="s">
        <v>206</v>
      </c>
      <c r="D760" s="64" t="s">
        <v>2759</v>
      </c>
      <c r="E760" s="62" t="s">
        <v>2760</v>
      </c>
    </row>
    <row r="761">
      <c r="A761" s="60" t="s">
        <v>2761</v>
      </c>
      <c r="B761" s="63" t="s">
        <v>2762</v>
      </c>
      <c r="C761" s="63" t="s">
        <v>2763</v>
      </c>
      <c r="D761" s="64" t="s">
        <v>2764</v>
      </c>
      <c r="E761" s="65"/>
    </row>
    <row r="762">
      <c r="A762" s="66" t="s">
        <v>2765</v>
      </c>
      <c r="B762" s="55" t="s">
        <v>2766</v>
      </c>
      <c r="C762" s="55" t="s">
        <v>1850</v>
      </c>
      <c r="D762" s="64" t="s">
        <v>2767</v>
      </c>
      <c r="E762" s="62" t="s">
        <v>2768</v>
      </c>
    </row>
    <row r="763">
      <c r="A763" s="66" t="s">
        <v>2769</v>
      </c>
      <c r="B763" s="55" t="s">
        <v>2766</v>
      </c>
      <c r="C763" s="55" t="s">
        <v>1850</v>
      </c>
      <c r="D763" s="64" t="s">
        <v>2770</v>
      </c>
      <c r="E763" s="62" t="s">
        <v>2771</v>
      </c>
    </row>
    <row r="764">
      <c r="A764" s="66" t="s">
        <v>2772</v>
      </c>
      <c r="B764" s="55" t="s">
        <v>2773</v>
      </c>
      <c r="C764" s="55" t="s">
        <v>1474</v>
      </c>
      <c r="D764" s="64" t="s">
        <v>2774</v>
      </c>
      <c r="E764" s="67" t="s">
        <v>2775</v>
      </c>
    </row>
    <row r="765">
      <c r="A765" s="68" t="s">
        <v>2776</v>
      </c>
      <c r="B765" s="55" t="s">
        <v>2777</v>
      </c>
      <c r="C765" s="55" t="s">
        <v>475</v>
      </c>
      <c r="D765" s="77" t="s">
        <v>195</v>
      </c>
      <c r="E765" s="65"/>
    </row>
    <row r="766">
      <c r="A766" s="99" t="s">
        <v>2778</v>
      </c>
      <c r="B766" s="55" t="s">
        <v>2779</v>
      </c>
      <c r="C766" s="55" t="s">
        <v>999</v>
      </c>
      <c r="D766" s="61" t="s">
        <v>2780</v>
      </c>
      <c r="E766" s="62" t="s">
        <v>2781</v>
      </c>
    </row>
    <row r="767">
      <c r="A767" s="66" t="s">
        <v>2782</v>
      </c>
      <c r="B767" s="55" t="s">
        <v>2783</v>
      </c>
      <c r="C767" s="55" t="s">
        <v>718</v>
      </c>
      <c r="D767" s="64" t="s">
        <v>2784</v>
      </c>
      <c r="E767" s="65"/>
    </row>
    <row r="768">
      <c r="A768" s="68" t="s">
        <v>2785</v>
      </c>
      <c r="B768" s="55" t="s">
        <v>2786</v>
      </c>
      <c r="C768" s="55" t="s">
        <v>2787</v>
      </c>
      <c r="D768" s="77" t="s">
        <v>195</v>
      </c>
      <c r="E768" s="65"/>
    </row>
    <row r="769">
      <c r="A769" s="60" t="s">
        <v>2788</v>
      </c>
      <c r="B769" s="55" t="s">
        <v>2789</v>
      </c>
      <c r="C769" s="55" t="s">
        <v>1919</v>
      </c>
      <c r="D769" s="64" t="s">
        <v>2790</v>
      </c>
      <c r="E769" s="67" t="s">
        <v>2791</v>
      </c>
    </row>
    <row r="770">
      <c r="A770" s="60" t="s">
        <v>2792</v>
      </c>
      <c r="B770" s="55" t="s">
        <v>2773</v>
      </c>
      <c r="C770" s="55" t="s">
        <v>206</v>
      </c>
      <c r="D770" s="64" t="s">
        <v>2793</v>
      </c>
      <c r="E770" s="62" t="s">
        <v>2794</v>
      </c>
    </row>
    <row r="771">
      <c r="A771" s="60" t="s">
        <v>2795</v>
      </c>
      <c r="B771" s="55" t="s">
        <v>2773</v>
      </c>
      <c r="C771" s="55" t="s">
        <v>206</v>
      </c>
      <c r="D771" s="64" t="s">
        <v>2796</v>
      </c>
      <c r="E771" s="62" t="s">
        <v>2797</v>
      </c>
    </row>
    <row r="772">
      <c r="A772" s="60" t="s">
        <v>2798</v>
      </c>
      <c r="B772" s="55" t="s">
        <v>2799</v>
      </c>
      <c r="C772" s="55" t="s">
        <v>914</v>
      </c>
      <c r="D772" s="64" t="s">
        <v>2800</v>
      </c>
      <c r="E772" s="62" t="s">
        <v>2801</v>
      </c>
    </row>
    <row r="773">
      <c r="A773" s="66" t="s">
        <v>2802</v>
      </c>
      <c r="B773" s="55" t="s">
        <v>2803</v>
      </c>
      <c r="C773" s="55" t="s">
        <v>154</v>
      </c>
      <c r="D773" s="64" t="s">
        <v>2804</v>
      </c>
      <c r="E773" s="62" t="s">
        <v>2805</v>
      </c>
    </row>
    <row r="774">
      <c r="A774" s="60" t="s">
        <v>2806</v>
      </c>
      <c r="B774" s="55" t="s">
        <v>2807</v>
      </c>
      <c r="C774" s="55" t="s">
        <v>2808</v>
      </c>
      <c r="D774" s="61" t="s">
        <v>2809</v>
      </c>
      <c r="E774" s="67" t="s">
        <v>2810</v>
      </c>
    </row>
    <row r="775">
      <c r="A775" s="60" t="s">
        <v>2811</v>
      </c>
      <c r="B775" s="55" t="s">
        <v>2812</v>
      </c>
      <c r="C775" s="55" t="s">
        <v>1778</v>
      </c>
      <c r="D775" s="64" t="s">
        <v>2813</v>
      </c>
      <c r="E775" s="53"/>
    </row>
    <row r="776">
      <c r="A776" s="70" t="s">
        <v>2814</v>
      </c>
      <c r="B776" s="55" t="s">
        <v>2812</v>
      </c>
      <c r="C776" s="55" t="s">
        <v>1778</v>
      </c>
      <c r="D776" s="77" t="s">
        <v>195</v>
      </c>
      <c r="E776" s="65"/>
    </row>
    <row r="777">
      <c r="A777" s="60" t="s">
        <v>2815</v>
      </c>
      <c r="B777" s="55" t="s">
        <v>2812</v>
      </c>
      <c r="C777" s="55" t="s">
        <v>1778</v>
      </c>
      <c r="D777" s="64" t="s">
        <v>2816</v>
      </c>
      <c r="E777" s="67" t="s">
        <v>2817</v>
      </c>
    </row>
    <row r="778">
      <c r="A778" s="60" t="s">
        <v>2818</v>
      </c>
      <c r="B778" s="63" t="s">
        <v>2819</v>
      </c>
      <c r="C778" s="63" t="s">
        <v>2820</v>
      </c>
      <c r="D778" s="64" t="s">
        <v>2821</v>
      </c>
      <c r="E778" s="53"/>
    </row>
    <row r="779">
      <c r="A779" s="66" t="s">
        <v>2822</v>
      </c>
      <c r="B779" s="55" t="s">
        <v>2823</v>
      </c>
      <c r="C779" s="55" t="s">
        <v>2824</v>
      </c>
      <c r="D779" s="64" t="s">
        <v>2825</v>
      </c>
      <c r="E779" s="67" t="s">
        <v>2826</v>
      </c>
    </row>
    <row r="780">
      <c r="A780" s="60" t="s">
        <v>2827</v>
      </c>
      <c r="B780" s="55" t="s">
        <v>2823</v>
      </c>
      <c r="C780" s="55" t="s">
        <v>2824</v>
      </c>
      <c r="D780" s="64" t="s">
        <v>2828</v>
      </c>
      <c r="E780" s="67" t="s">
        <v>2826</v>
      </c>
    </row>
    <row r="781">
      <c r="A781" s="60" t="s">
        <v>2829</v>
      </c>
      <c r="B781" s="55" t="s">
        <v>2823</v>
      </c>
      <c r="C781" s="55" t="s">
        <v>2824</v>
      </c>
      <c r="D781" s="64" t="s">
        <v>2830</v>
      </c>
      <c r="E781" s="67" t="s">
        <v>2831</v>
      </c>
    </row>
    <row r="782">
      <c r="A782" s="60" t="s">
        <v>2832</v>
      </c>
      <c r="B782" s="55" t="s">
        <v>2833</v>
      </c>
      <c r="C782" s="55" t="s">
        <v>2824</v>
      </c>
      <c r="D782" s="64" t="s">
        <v>2834</v>
      </c>
      <c r="E782" s="67" t="s">
        <v>2826</v>
      </c>
    </row>
    <row r="783">
      <c r="A783" s="66" t="s">
        <v>2835</v>
      </c>
      <c r="B783" s="55" t="s">
        <v>2833</v>
      </c>
      <c r="C783" s="55" t="s">
        <v>2824</v>
      </c>
      <c r="D783" s="64" t="s">
        <v>2836</v>
      </c>
      <c r="E783" s="67" t="s">
        <v>2826</v>
      </c>
    </row>
    <row r="784">
      <c r="A784" s="60" t="s">
        <v>2837</v>
      </c>
      <c r="B784" s="55" t="s">
        <v>2833</v>
      </c>
      <c r="C784" s="55" t="s">
        <v>2824</v>
      </c>
      <c r="D784" s="64" t="s">
        <v>2838</v>
      </c>
      <c r="E784" s="67" t="s">
        <v>2839</v>
      </c>
    </row>
    <row r="785">
      <c r="A785" s="60" t="s">
        <v>2840</v>
      </c>
      <c r="B785" s="55" t="s">
        <v>2841</v>
      </c>
      <c r="C785" s="55" t="s">
        <v>2824</v>
      </c>
      <c r="D785" s="64" t="s">
        <v>2842</v>
      </c>
      <c r="E785" s="67" t="s">
        <v>2826</v>
      </c>
    </row>
    <row r="786">
      <c r="A786" s="60" t="s">
        <v>2843</v>
      </c>
      <c r="B786" s="55" t="s">
        <v>2841</v>
      </c>
      <c r="C786" s="55" t="s">
        <v>2824</v>
      </c>
      <c r="D786" s="64" t="s">
        <v>2844</v>
      </c>
      <c r="E786" s="67" t="s">
        <v>2845</v>
      </c>
    </row>
    <row r="787">
      <c r="A787" s="60" t="s">
        <v>2846</v>
      </c>
      <c r="B787" s="55" t="s">
        <v>2847</v>
      </c>
      <c r="C787" s="55" t="s">
        <v>2824</v>
      </c>
      <c r="D787" s="64" t="s">
        <v>2848</v>
      </c>
      <c r="E787" s="67" t="s">
        <v>2849</v>
      </c>
    </row>
    <row r="788">
      <c r="A788" s="60" t="s">
        <v>2850</v>
      </c>
      <c r="B788" s="55" t="s">
        <v>2851</v>
      </c>
      <c r="C788" s="55" t="s">
        <v>2824</v>
      </c>
      <c r="D788" s="64" t="s">
        <v>2852</v>
      </c>
      <c r="E788" s="67" t="s">
        <v>2853</v>
      </c>
    </row>
    <row r="789">
      <c r="A789" s="66" t="s">
        <v>2854</v>
      </c>
      <c r="B789" s="55" t="s">
        <v>2855</v>
      </c>
      <c r="C789" s="55" t="s">
        <v>2368</v>
      </c>
      <c r="D789" s="64" t="s">
        <v>2856</v>
      </c>
      <c r="E789" s="62" t="s">
        <v>2857</v>
      </c>
    </row>
    <row r="790">
      <c r="A790" s="66" t="s">
        <v>2858</v>
      </c>
      <c r="B790" s="55" t="s">
        <v>2859</v>
      </c>
      <c r="C790" s="55" t="s">
        <v>1641</v>
      </c>
      <c r="D790" s="64" t="s">
        <v>2860</v>
      </c>
      <c r="E790" s="62" t="s">
        <v>2861</v>
      </c>
    </row>
    <row r="791">
      <c r="A791" s="66" t="s">
        <v>2235</v>
      </c>
      <c r="B791" s="55" t="s">
        <v>2235</v>
      </c>
      <c r="C791" s="55" t="s">
        <v>718</v>
      </c>
      <c r="D791" s="64" t="s">
        <v>2862</v>
      </c>
      <c r="E791" s="65"/>
    </row>
    <row r="792">
      <c r="A792" s="60" t="s">
        <v>2863</v>
      </c>
      <c r="B792" s="63" t="s">
        <v>2864</v>
      </c>
      <c r="C792" s="63" t="s">
        <v>554</v>
      </c>
      <c r="D792" s="64" t="s">
        <v>2865</v>
      </c>
      <c r="E792" s="65"/>
    </row>
    <row r="793">
      <c r="A793" s="60" t="s">
        <v>2866</v>
      </c>
      <c r="B793" s="55" t="s">
        <v>2867</v>
      </c>
      <c r="C793" s="55" t="s">
        <v>2868</v>
      </c>
      <c r="D793" s="61" t="s">
        <v>2869</v>
      </c>
      <c r="E793" s="62" t="s">
        <v>2870</v>
      </c>
    </row>
    <row r="794">
      <c r="A794" s="60" t="s">
        <v>2871</v>
      </c>
      <c r="B794" s="63" t="s">
        <v>2872</v>
      </c>
      <c r="C794" s="63" t="s">
        <v>665</v>
      </c>
      <c r="D794" s="64" t="s">
        <v>2873</v>
      </c>
      <c r="E794" s="62" t="s">
        <v>2874</v>
      </c>
    </row>
    <row r="795">
      <c r="A795" s="66" t="s">
        <v>2875</v>
      </c>
      <c r="B795" s="55" t="s">
        <v>2876</v>
      </c>
      <c r="C795" s="55" t="s">
        <v>1357</v>
      </c>
      <c r="D795" s="64" t="s">
        <v>2877</v>
      </c>
      <c r="E795" s="62" t="s">
        <v>2878</v>
      </c>
    </row>
    <row r="796">
      <c r="A796" s="60" t="s">
        <v>2879</v>
      </c>
      <c r="B796" s="55" t="s">
        <v>2880</v>
      </c>
      <c r="C796" s="55" t="s">
        <v>802</v>
      </c>
      <c r="D796" s="64" t="s">
        <v>2881</v>
      </c>
      <c r="E796" s="62" t="s">
        <v>2882</v>
      </c>
    </row>
    <row r="797">
      <c r="A797" s="60" t="s">
        <v>2883</v>
      </c>
      <c r="B797" s="55" t="s">
        <v>2880</v>
      </c>
      <c r="C797" s="55" t="s">
        <v>802</v>
      </c>
      <c r="D797" s="64" t="s">
        <v>2884</v>
      </c>
      <c r="E797" s="67" t="s">
        <v>2885</v>
      </c>
    </row>
    <row r="798">
      <c r="A798" s="60" t="s">
        <v>2886</v>
      </c>
      <c r="B798" s="55" t="s">
        <v>2880</v>
      </c>
      <c r="C798" s="55" t="s">
        <v>802</v>
      </c>
      <c r="D798" s="64" t="s">
        <v>2887</v>
      </c>
      <c r="E798" s="67" t="s">
        <v>2888</v>
      </c>
    </row>
    <row r="799">
      <c r="A799" s="66" t="s">
        <v>2889</v>
      </c>
      <c r="B799" s="55" t="s">
        <v>2890</v>
      </c>
      <c r="C799" s="55" t="s">
        <v>2891</v>
      </c>
      <c r="D799" s="64" t="s">
        <v>2892</v>
      </c>
      <c r="E799" s="53"/>
    </row>
    <row r="800">
      <c r="A800" s="66" t="s">
        <v>2893</v>
      </c>
      <c r="B800" s="55" t="s">
        <v>2890</v>
      </c>
      <c r="C800" s="55" t="s">
        <v>2891</v>
      </c>
      <c r="D800" s="64" t="s">
        <v>2894</v>
      </c>
      <c r="E800" s="62" t="s">
        <v>2895</v>
      </c>
    </row>
    <row r="801">
      <c r="A801" s="60" t="s">
        <v>2896</v>
      </c>
      <c r="B801" s="63" t="s">
        <v>2890</v>
      </c>
      <c r="C801" s="63" t="s">
        <v>159</v>
      </c>
      <c r="D801" s="64" t="s">
        <v>2897</v>
      </c>
      <c r="E801" s="65"/>
    </row>
    <row r="802">
      <c r="A802" s="66" t="s">
        <v>2898</v>
      </c>
      <c r="B802" s="55" t="s">
        <v>2899</v>
      </c>
      <c r="C802" s="55" t="s">
        <v>2900</v>
      </c>
      <c r="D802" s="64" t="s">
        <v>2901</v>
      </c>
      <c r="E802" s="62" t="s">
        <v>2902</v>
      </c>
    </row>
    <row r="803">
      <c r="A803" s="60" t="s">
        <v>2903</v>
      </c>
      <c r="B803" s="55" t="s">
        <v>2899</v>
      </c>
      <c r="C803" s="55" t="s">
        <v>2900</v>
      </c>
      <c r="D803" s="64" t="s">
        <v>2904</v>
      </c>
      <c r="E803" s="67" t="s">
        <v>2905</v>
      </c>
    </row>
    <row r="804">
      <c r="A804" s="70" t="s">
        <v>2906</v>
      </c>
      <c r="B804" s="63" t="s">
        <v>2907</v>
      </c>
      <c r="C804" s="63" t="s">
        <v>293</v>
      </c>
      <c r="D804" s="77" t="s">
        <v>195</v>
      </c>
      <c r="E804" s="67"/>
    </row>
    <row r="805">
      <c r="A805" s="60" t="s">
        <v>2908</v>
      </c>
      <c r="B805" s="55" t="s">
        <v>2909</v>
      </c>
      <c r="C805" s="55" t="s">
        <v>313</v>
      </c>
      <c r="D805" s="61" t="s">
        <v>2910</v>
      </c>
      <c r="E805" s="67" t="s">
        <v>2911</v>
      </c>
    </row>
    <row r="806">
      <c r="A806" s="60" t="s">
        <v>2912</v>
      </c>
      <c r="B806" s="55" t="s">
        <v>2913</v>
      </c>
      <c r="C806" s="63" t="s">
        <v>2914</v>
      </c>
      <c r="D806" s="64" t="s">
        <v>2915</v>
      </c>
      <c r="E806" s="62" t="s">
        <v>2916</v>
      </c>
    </row>
    <row r="807">
      <c r="A807" s="66" t="s">
        <v>2917</v>
      </c>
      <c r="B807" s="55" t="s">
        <v>377</v>
      </c>
      <c r="C807" s="55" t="s">
        <v>2918</v>
      </c>
      <c r="D807" s="64" t="s">
        <v>2919</v>
      </c>
      <c r="E807" s="67" t="s">
        <v>2920</v>
      </c>
    </row>
    <row r="808">
      <c r="A808" s="66" t="s">
        <v>2921</v>
      </c>
      <c r="B808" s="55" t="s">
        <v>2922</v>
      </c>
      <c r="C808" s="55" t="s">
        <v>2923</v>
      </c>
      <c r="D808" s="64" t="s">
        <v>2924</v>
      </c>
      <c r="E808" s="62" t="s">
        <v>2925</v>
      </c>
    </row>
    <row r="809">
      <c r="A809" s="66" t="s">
        <v>2926</v>
      </c>
      <c r="B809" s="55" t="s">
        <v>2927</v>
      </c>
      <c r="C809" s="55" t="s">
        <v>2928</v>
      </c>
      <c r="D809" s="64" t="s">
        <v>2929</v>
      </c>
      <c r="E809" s="62" t="s">
        <v>2930</v>
      </c>
    </row>
    <row r="810">
      <c r="A810" s="66" t="s">
        <v>2931</v>
      </c>
      <c r="B810" s="55" t="s">
        <v>2932</v>
      </c>
      <c r="C810" s="55" t="s">
        <v>2933</v>
      </c>
      <c r="D810" s="64" t="s">
        <v>2934</v>
      </c>
      <c r="E810" s="62" t="s">
        <v>2935</v>
      </c>
    </row>
    <row r="811">
      <c r="A811" s="68" t="s">
        <v>2936</v>
      </c>
      <c r="B811" s="55" t="s">
        <v>1452</v>
      </c>
      <c r="C811" s="55" t="s">
        <v>1571</v>
      </c>
      <c r="D811" s="77" t="s">
        <v>195</v>
      </c>
      <c r="E811" s="65"/>
    </row>
    <row r="812">
      <c r="A812" s="66" t="s">
        <v>2937</v>
      </c>
      <c r="B812" s="63" t="s">
        <v>2938</v>
      </c>
      <c r="C812" s="55" t="s">
        <v>1105</v>
      </c>
      <c r="D812" s="100" t="s">
        <v>2939</v>
      </c>
      <c r="E812" s="62" t="s">
        <v>2940</v>
      </c>
    </row>
    <row r="813">
      <c r="A813" s="66" t="s">
        <v>2941</v>
      </c>
      <c r="B813" s="55" t="s">
        <v>2899</v>
      </c>
      <c r="C813" s="55" t="s">
        <v>802</v>
      </c>
      <c r="D813" s="83" t="s">
        <v>2942</v>
      </c>
      <c r="E813" s="62" t="s">
        <v>2943</v>
      </c>
    </row>
    <row r="814">
      <c r="A814" s="60" t="s">
        <v>2944</v>
      </c>
      <c r="B814" s="63" t="s">
        <v>2945</v>
      </c>
      <c r="C814" s="63" t="s">
        <v>2195</v>
      </c>
      <c r="D814" s="83" t="s">
        <v>2946</v>
      </c>
      <c r="E814" s="72"/>
    </row>
    <row r="815">
      <c r="A815" s="60" t="s">
        <v>2947</v>
      </c>
      <c r="B815" s="63" t="s">
        <v>2948</v>
      </c>
      <c r="C815" s="63" t="s">
        <v>2949</v>
      </c>
      <c r="D815" s="83" t="s">
        <v>2950</v>
      </c>
      <c r="E815" s="72"/>
    </row>
    <row r="816">
      <c r="A816" s="66" t="s">
        <v>2951</v>
      </c>
      <c r="B816" s="55" t="s">
        <v>2952</v>
      </c>
      <c r="C816" s="55" t="s">
        <v>2953</v>
      </c>
      <c r="D816" s="83" t="s">
        <v>2954</v>
      </c>
      <c r="E816" s="62" t="s">
        <v>2955</v>
      </c>
    </row>
    <row r="817">
      <c r="A817" s="60" t="s">
        <v>2956</v>
      </c>
      <c r="B817" s="63" t="s">
        <v>2957</v>
      </c>
      <c r="C817" s="63" t="s">
        <v>2958</v>
      </c>
      <c r="D817" s="83" t="s">
        <v>2959</v>
      </c>
      <c r="E817" s="72"/>
    </row>
    <row r="818">
      <c r="A818" s="66" t="s">
        <v>2960</v>
      </c>
      <c r="B818" s="55" t="s">
        <v>860</v>
      </c>
      <c r="C818" s="55" t="s">
        <v>2961</v>
      </c>
      <c r="D818" s="83" t="s">
        <v>2962</v>
      </c>
      <c r="E818" s="62" t="s">
        <v>2963</v>
      </c>
    </row>
    <row r="819">
      <c r="A819" s="60" t="s">
        <v>2964</v>
      </c>
      <c r="B819" s="63" t="s">
        <v>2965</v>
      </c>
      <c r="C819" s="63" t="s">
        <v>2966</v>
      </c>
      <c r="D819" s="83" t="s">
        <v>2967</v>
      </c>
      <c r="E819" s="65"/>
    </row>
    <row r="820">
      <c r="A820" s="60" t="s">
        <v>2968</v>
      </c>
      <c r="B820" s="63" t="s">
        <v>2969</v>
      </c>
      <c r="C820" s="63" t="s">
        <v>2970</v>
      </c>
      <c r="D820" s="83" t="s">
        <v>2971</v>
      </c>
      <c r="E820" s="65"/>
    </row>
    <row r="821">
      <c r="A821" s="60" t="s">
        <v>2972</v>
      </c>
      <c r="B821" s="63" t="s">
        <v>2973</v>
      </c>
      <c r="C821" s="63" t="s">
        <v>2974</v>
      </c>
      <c r="D821" s="83" t="s">
        <v>2975</v>
      </c>
      <c r="E821" s="65"/>
    </row>
    <row r="822">
      <c r="A822" s="60" t="s">
        <v>2976</v>
      </c>
      <c r="B822" s="55" t="s">
        <v>2977</v>
      </c>
      <c r="C822" s="55" t="s">
        <v>194</v>
      </c>
      <c r="D822" s="83" t="s">
        <v>2978</v>
      </c>
      <c r="E822" s="62" t="s">
        <v>2979</v>
      </c>
    </row>
    <row r="823">
      <c r="A823" s="66" t="s">
        <v>2980</v>
      </c>
      <c r="B823" s="55" t="s">
        <v>2981</v>
      </c>
      <c r="C823" s="55" t="s">
        <v>2982</v>
      </c>
      <c r="D823" s="83" t="s">
        <v>2983</v>
      </c>
      <c r="E823" s="67" t="s">
        <v>2984</v>
      </c>
    </row>
    <row r="824">
      <c r="A824" s="68" t="s">
        <v>2985</v>
      </c>
      <c r="B824" s="55" t="s">
        <v>2981</v>
      </c>
      <c r="C824" s="55" t="s">
        <v>2982</v>
      </c>
      <c r="D824" s="77" t="s">
        <v>195</v>
      </c>
      <c r="E824" s="53"/>
    </row>
    <row r="825">
      <c r="A825" s="66" t="s">
        <v>2986</v>
      </c>
      <c r="B825" s="55" t="s">
        <v>2987</v>
      </c>
      <c r="C825" s="55" t="s">
        <v>1474</v>
      </c>
      <c r="D825" s="64" t="s">
        <v>2988</v>
      </c>
      <c r="E825" s="62" t="s">
        <v>2989</v>
      </c>
    </row>
    <row r="826">
      <c r="A826" s="60" t="s">
        <v>2990</v>
      </c>
      <c r="B826" s="55" t="s">
        <v>2991</v>
      </c>
      <c r="C826" s="55" t="s">
        <v>1919</v>
      </c>
      <c r="D826" s="64" t="s">
        <v>2992</v>
      </c>
      <c r="E826" s="67" t="s">
        <v>2993</v>
      </c>
    </row>
    <row r="827">
      <c r="A827" s="68" t="s">
        <v>2994</v>
      </c>
      <c r="B827" s="55" t="s">
        <v>2995</v>
      </c>
      <c r="C827" s="55" t="s">
        <v>638</v>
      </c>
      <c r="D827" s="77" t="s">
        <v>195</v>
      </c>
      <c r="E827" s="53"/>
    </row>
    <row r="828">
      <c r="A828" s="66" t="s">
        <v>2996</v>
      </c>
      <c r="B828" s="55" t="s">
        <v>1695</v>
      </c>
      <c r="C828" s="55" t="s">
        <v>2997</v>
      </c>
      <c r="D828" s="64" t="s">
        <v>2998</v>
      </c>
      <c r="E828" s="62" t="s">
        <v>2999</v>
      </c>
    </row>
    <row r="829">
      <c r="A829" s="66" t="s">
        <v>3000</v>
      </c>
      <c r="B829" s="55" t="s">
        <v>3001</v>
      </c>
      <c r="C829" s="55" t="s">
        <v>3002</v>
      </c>
      <c r="D829" s="64" t="s">
        <v>3003</v>
      </c>
      <c r="E829" s="67" t="s">
        <v>3004</v>
      </c>
    </row>
    <row r="830">
      <c r="A830" s="66" t="s">
        <v>3005</v>
      </c>
      <c r="B830" s="55" t="s">
        <v>788</v>
      </c>
      <c r="C830" s="55" t="s">
        <v>789</v>
      </c>
      <c r="D830" s="61" t="s">
        <v>3006</v>
      </c>
      <c r="E830" s="62" t="s">
        <v>3007</v>
      </c>
    </row>
    <row r="831">
      <c r="A831" s="66" t="s">
        <v>3008</v>
      </c>
      <c r="B831" s="55" t="s">
        <v>3009</v>
      </c>
      <c r="C831" s="55" t="s">
        <v>300</v>
      </c>
      <c r="D831" s="64" t="s">
        <v>3010</v>
      </c>
      <c r="E831" s="62" t="s">
        <v>3011</v>
      </c>
    </row>
    <row r="832">
      <c r="A832" s="70" t="s">
        <v>3012</v>
      </c>
      <c r="B832" s="55" t="s">
        <v>3013</v>
      </c>
      <c r="C832" s="55" t="s">
        <v>3014</v>
      </c>
      <c r="D832" s="77" t="s">
        <v>195</v>
      </c>
      <c r="E832" s="65"/>
    </row>
    <row r="833">
      <c r="A833" s="70" t="s">
        <v>3015</v>
      </c>
      <c r="B833" s="63" t="s">
        <v>3016</v>
      </c>
      <c r="C833" s="63" t="s">
        <v>3017</v>
      </c>
      <c r="D833" s="77" t="s">
        <v>195</v>
      </c>
      <c r="E833" s="65"/>
    </row>
    <row r="834">
      <c r="A834" s="60" t="s">
        <v>3018</v>
      </c>
      <c r="B834" s="63" t="s">
        <v>3019</v>
      </c>
      <c r="C834" s="63" t="s">
        <v>1233</v>
      </c>
      <c r="D834" s="64" t="s">
        <v>3020</v>
      </c>
      <c r="E834" s="65"/>
    </row>
    <row r="835">
      <c r="A835" s="66" t="s">
        <v>3021</v>
      </c>
      <c r="B835" s="55" t="s">
        <v>3022</v>
      </c>
      <c r="C835" s="55" t="s">
        <v>3023</v>
      </c>
      <c r="D835" s="64" t="s">
        <v>3024</v>
      </c>
      <c r="E835" s="62" t="s">
        <v>3025</v>
      </c>
    </row>
    <row r="836">
      <c r="A836" s="66" t="s">
        <v>3026</v>
      </c>
      <c r="B836" s="55" t="s">
        <v>3027</v>
      </c>
      <c r="C836" s="55" t="s">
        <v>2622</v>
      </c>
      <c r="D836" s="64" t="s">
        <v>3028</v>
      </c>
      <c r="E836" s="67" t="s">
        <v>3029</v>
      </c>
    </row>
    <row r="837">
      <c r="A837" s="60" t="s">
        <v>3030</v>
      </c>
      <c r="B837" s="63" t="s">
        <v>3031</v>
      </c>
      <c r="C837" s="63" t="s">
        <v>423</v>
      </c>
      <c r="D837" s="64" t="s">
        <v>3032</v>
      </c>
      <c r="E837" s="65"/>
    </row>
    <row r="838">
      <c r="A838" s="66" t="s">
        <v>3033</v>
      </c>
      <c r="B838" s="55" t="s">
        <v>3034</v>
      </c>
      <c r="C838" s="55" t="s">
        <v>714</v>
      </c>
      <c r="D838" s="61" t="s">
        <v>3035</v>
      </c>
      <c r="E838" s="62" t="s">
        <v>3036</v>
      </c>
    </row>
    <row r="839">
      <c r="A839" s="66" t="s">
        <v>3037</v>
      </c>
      <c r="B839" s="55" t="s">
        <v>3038</v>
      </c>
      <c r="C839" s="55" t="s">
        <v>353</v>
      </c>
      <c r="D839" s="64" t="s">
        <v>3039</v>
      </c>
      <c r="E839" s="65"/>
    </row>
    <row r="840">
      <c r="A840" s="60" t="s">
        <v>3040</v>
      </c>
      <c r="B840" s="55" t="s">
        <v>3038</v>
      </c>
      <c r="C840" s="55" t="s">
        <v>353</v>
      </c>
      <c r="D840" s="64" t="s">
        <v>3041</v>
      </c>
      <c r="E840" s="67" t="s">
        <v>3042</v>
      </c>
    </row>
    <row r="841">
      <c r="A841" s="66" t="s">
        <v>3043</v>
      </c>
      <c r="B841" s="55" t="s">
        <v>3044</v>
      </c>
      <c r="C841" s="55" t="s">
        <v>999</v>
      </c>
      <c r="D841" s="64" t="s">
        <v>3045</v>
      </c>
      <c r="E841" s="67" t="s">
        <v>3046</v>
      </c>
    </row>
    <row r="842">
      <c r="A842" s="66" t="s">
        <v>3047</v>
      </c>
      <c r="B842" s="55" t="s">
        <v>3044</v>
      </c>
      <c r="C842" s="55" t="s">
        <v>714</v>
      </c>
      <c r="D842" s="64" t="s">
        <v>3048</v>
      </c>
      <c r="E842" s="65"/>
    </row>
    <row r="843">
      <c r="A843" s="60" t="s">
        <v>3049</v>
      </c>
      <c r="B843" s="63" t="s">
        <v>3050</v>
      </c>
      <c r="C843" s="63" t="s">
        <v>3051</v>
      </c>
      <c r="D843" s="64" t="s">
        <v>3052</v>
      </c>
      <c r="E843" s="65"/>
    </row>
    <row r="844">
      <c r="A844" s="60" t="s">
        <v>3053</v>
      </c>
      <c r="B844" s="63" t="s">
        <v>3054</v>
      </c>
      <c r="C844" s="63" t="s">
        <v>3055</v>
      </c>
      <c r="D844" s="64" t="s">
        <v>3056</v>
      </c>
      <c r="E844" s="65"/>
    </row>
    <row r="845">
      <c r="A845" s="60" t="s">
        <v>3057</v>
      </c>
      <c r="B845" s="63" t="s">
        <v>3058</v>
      </c>
      <c r="C845" s="63" t="s">
        <v>228</v>
      </c>
      <c r="D845" s="64" t="s">
        <v>3059</v>
      </c>
      <c r="E845" s="65"/>
    </row>
    <row r="846">
      <c r="A846" s="66" t="s">
        <v>3060</v>
      </c>
      <c r="B846" s="55" t="s">
        <v>3061</v>
      </c>
      <c r="C846" s="55" t="s">
        <v>602</v>
      </c>
      <c r="D846" s="64" t="s">
        <v>3062</v>
      </c>
      <c r="E846" s="62" t="s">
        <v>3063</v>
      </c>
    </row>
    <row r="847">
      <c r="A847" s="66" t="s">
        <v>3064</v>
      </c>
      <c r="B847" s="55" t="s">
        <v>3065</v>
      </c>
      <c r="C847" s="55" t="s">
        <v>2157</v>
      </c>
      <c r="D847" s="64" t="s">
        <v>3066</v>
      </c>
      <c r="E847" s="62" t="s">
        <v>3067</v>
      </c>
    </row>
    <row r="848">
      <c r="A848" s="66" t="s">
        <v>3068</v>
      </c>
      <c r="B848" s="55" t="s">
        <v>3069</v>
      </c>
      <c r="C848" s="55" t="s">
        <v>362</v>
      </c>
      <c r="D848" s="64" t="s">
        <v>3070</v>
      </c>
      <c r="E848" s="62" t="s">
        <v>3071</v>
      </c>
    </row>
    <row r="849">
      <c r="A849" s="66" t="s">
        <v>3072</v>
      </c>
      <c r="B849" s="55" t="s">
        <v>3073</v>
      </c>
      <c r="C849" s="55" t="s">
        <v>1850</v>
      </c>
      <c r="D849" s="64" t="s">
        <v>3074</v>
      </c>
      <c r="E849" s="62" t="s">
        <v>3075</v>
      </c>
    </row>
    <row r="850">
      <c r="A850" s="66" t="s">
        <v>3076</v>
      </c>
      <c r="B850" s="55" t="s">
        <v>3034</v>
      </c>
      <c r="C850" s="63" t="s">
        <v>3077</v>
      </c>
      <c r="D850" s="61" t="s">
        <v>3078</v>
      </c>
      <c r="E850" s="65"/>
    </row>
    <row r="851">
      <c r="A851" s="66" t="s">
        <v>3079</v>
      </c>
      <c r="B851" s="55" t="s">
        <v>2909</v>
      </c>
      <c r="C851" s="55" t="s">
        <v>2545</v>
      </c>
      <c r="D851" s="64" t="s">
        <v>3080</v>
      </c>
      <c r="E851" s="67" t="s">
        <v>3081</v>
      </c>
    </row>
    <row r="852">
      <c r="A852" s="66" t="s">
        <v>3082</v>
      </c>
      <c r="B852" s="55" t="s">
        <v>3083</v>
      </c>
      <c r="C852" s="55" t="s">
        <v>718</v>
      </c>
      <c r="D852" s="64" t="s">
        <v>3084</v>
      </c>
      <c r="E852" s="53"/>
    </row>
    <row r="853">
      <c r="A853" s="66" t="s">
        <v>3085</v>
      </c>
      <c r="B853" s="55" t="s">
        <v>3086</v>
      </c>
      <c r="C853" s="55" t="s">
        <v>3087</v>
      </c>
      <c r="D853" s="64" t="s">
        <v>3088</v>
      </c>
      <c r="E853" s="62" t="s">
        <v>3089</v>
      </c>
    </row>
    <row r="854">
      <c r="A854" s="70" t="s">
        <v>3090</v>
      </c>
      <c r="B854" s="63" t="s">
        <v>855</v>
      </c>
      <c r="C854" s="63" t="s">
        <v>3091</v>
      </c>
      <c r="D854" s="77" t="s">
        <v>3092</v>
      </c>
      <c r="E854" s="65"/>
    </row>
    <row r="855">
      <c r="A855" s="90" t="s">
        <v>3093</v>
      </c>
      <c r="B855" s="63" t="s">
        <v>3094</v>
      </c>
      <c r="C855" s="63" t="s">
        <v>3095</v>
      </c>
      <c r="D855" s="64" t="s">
        <v>3096</v>
      </c>
      <c r="E855" s="62" t="s">
        <v>3097</v>
      </c>
    </row>
    <row r="856">
      <c r="A856" s="66" t="s">
        <v>3098</v>
      </c>
      <c r="B856" s="55" t="s">
        <v>2948</v>
      </c>
      <c r="C856" s="55" t="s">
        <v>3099</v>
      </c>
      <c r="D856" s="64" t="s">
        <v>3100</v>
      </c>
      <c r="E856" s="62" t="s">
        <v>3101</v>
      </c>
    </row>
    <row r="857">
      <c r="A857" s="60" t="s">
        <v>3102</v>
      </c>
      <c r="B857" s="55" t="s">
        <v>3103</v>
      </c>
      <c r="C857" s="55" t="s">
        <v>3104</v>
      </c>
      <c r="D857" s="64" t="s">
        <v>3105</v>
      </c>
      <c r="E857" s="62" t="s">
        <v>3106</v>
      </c>
    </row>
    <row r="858">
      <c r="A858" s="66" t="s">
        <v>3107</v>
      </c>
      <c r="B858" s="55" t="s">
        <v>3103</v>
      </c>
      <c r="C858" s="55" t="s">
        <v>3104</v>
      </c>
      <c r="D858" s="64" t="s">
        <v>3108</v>
      </c>
      <c r="E858" s="67" t="s">
        <v>3109</v>
      </c>
    </row>
    <row r="859">
      <c r="A859" s="66" t="s">
        <v>3110</v>
      </c>
      <c r="B859" s="55" t="s">
        <v>3103</v>
      </c>
      <c r="C859" s="55" t="s">
        <v>3104</v>
      </c>
      <c r="D859" s="64" t="s">
        <v>3111</v>
      </c>
      <c r="E859" s="67" t="s">
        <v>3112</v>
      </c>
    </row>
    <row r="860">
      <c r="A860" s="66" t="s">
        <v>3113</v>
      </c>
      <c r="B860" s="55" t="s">
        <v>3114</v>
      </c>
      <c r="C860" s="55" t="s">
        <v>3115</v>
      </c>
      <c r="D860" s="61" t="s">
        <v>3116</v>
      </c>
      <c r="E860" s="62" t="s">
        <v>3117</v>
      </c>
    </row>
    <row r="861">
      <c r="A861" s="68" t="s">
        <v>3118</v>
      </c>
      <c r="B861" s="55" t="s">
        <v>3119</v>
      </c>
      <c r="C861" s="55" t="s">
        <v>670</v>
      </c>
      <c r="D861" s="77" t="s">
        <v>195</v>
      </c>
      <c r="E861" s="65"/>
    </row>
    <row r="862">
      <c r="A862" s="68" t="s">
        <v>3120</v>
      </c>
      <c r="B862" s="55" t="s">
        <v>3119</v>
      </c>
      <c r="C862" s="55" t="s">
        <v>670</v>
      </c>
      <c r="D862" s="77" t="s">
        <v>195</v>
      </c>
      <c r="E862" s="65"/>
    </row>
    <row r="863">
      <c r="A863" s="66" t="s">
        <v>3121</v>
      </c>
      <c r="B863" s="55" t="s">
        <v>3119</v>
      </c>
      <c r="C863" s="55" t="s">
        <v>670</v>
      </c>
      <c r="D863" s="87" t="s">
        <v>3122</v>
      </c>
      <c r="E863" s="72"/>
    </row>
    <row r="864">
      <c r="A864" s="60" t="s">
        <v>3123</v>
      </c>
      <c r="B864" s="63" t="s">
        <v>3124</v>
      </c>
      <c r="C864" s="63" t="s">
        <v>246</v>
      </c>
      <c r="D864" s="83" t="s">
        <v>3125</v>
      </c>
      <c r="E864" s="65"/>
    </row>
    <row r="865">
      <c r="A865" s="60" t="s">
        <v>3126</v>
      </c>
      <c r="B865" s="55" t="s">
        <v>3127</v>
      </c>
      <c r="C865" s="55" t="s">
        <v>922</v>
      </c>
      <c r="D865" s="64" t="s">
        <v>3128</v>
      </c>
      <c r="E865" s="62" t="s">
        <v>3129</v>
      </c>
    </row>
    <row r="866">
      <c r="A866" s="66" t="s">
        <v>3130</v>
      </c>
      <c r="B866" s="55" t="s">
        <v>3131</v>
      </c>
      <c r="C866" s="55" t="s">
        <v>914</v>
      </c>
      <c r="D866" s="61" t="s">
        <v>3132</v>
      </c>
      <c r="E866" s="62" t="s">
        <v>3133</v>
      </c>
    </row>
    <row r="867">
      <c r="A867" s="60" t="s">
        <v>3134</v>
      </c>
      <c r="B867" s="55" t="s">
        <v>3135</v>
      </c>
      <c r="C867" s="55" t="s">
        <v>3136</v>
      </c>
      <c r="D867" s="64" t="s">
        <v>3137</v>
      </c>
      <c r="E867" s="76" t="s">
        <v>3137</v>
      </c>
    </row>
    <row r="868">
      <c r="A868" s="66" t="s">
        <v>3138</v>
      </c>
      <c r="B868" s="55" t="s">
        <v>3139</v>
      </c>
      <c r="C868" s="98" t="s">
        <v>3140</v>
      </c>
      <c r="D868" s="83" t="s">
        <v>3141</v>
      </c>
      <c r="E868" s="62" t="s">
        <v>3142</v>
      </c>
    </row>
    <row r="869">
      <c r="A869" s="60" t="s">
        <v>3143</v>
      </c>
      <c r="B869" s="63" t="s">
        <v>3135</v>
      </c>
      <c r="C869" s="98" t="s">
        <v>232</v>
      </c>
      <c r="D869" s="83" t="s">
        <v>3144</v>
      </c>
      <c r="E869" s="62" t="s">
        <v>3145</v>
      </c>
    </row>
    <row r="870">
      <c r="A870" s="66" t="s">
        <v>3146</v>
      </c>
      <c r="B870" s="55" t="s">
        <v>3147</v>
      </c>
      <c r="C870" s="55" t="s">
        <v>914</v>
      </c>
      <c r="D870" s="64" t="s">
        <v>3148</v>
      </c>
      <c r="E870" s="62" t="s">
        <v>3149</v>
      </c>
    </row>
    <row r="871">
      <c r="A871" s="66" t="s">
        <v>3150</v>
      </c>
      <c r="B871" s="55" t="s">
        <v>2489</v>
      </c>
      <c r="C871" s="55" t="s">
        <v>888</v>
      </c>
      <c r="D871" s="64" t="s">
        <v>3151</v>
      </c>
      <c r="E871" s="62" t="s">
        <v>3152</v>
      </c>
    </row>
    <row r="872">
      <c r="A872" s="66" t="s">
        <v>3153</v>
      </c>
      <c r="B872" s="55" t="s">
        <v>3154</v>
      </c>
      <c r="C872" s="55" t="s">
        <v>265</v>
      </c>
      <c r="D872" s="83" t="s">
        <v>3155</v>
      </c>
      <c r="E872" s="67" t="s">
        <v>3156</v>
      </c>
    </row>
    <row r="873">
      <c r="A873" s="66" t="s">
        <v>3157</v>
      </c>
      <c r="B873" s="55" t="s">
        <v>3158</v>
      </c>
      <c r="C873" s="55" t="s">
        <v>714</v>
      </c>
      <c r="D873" s="64" t="s">
        <v>3159</v>
      </c>
      <c r="E873" s="62" t="s">
        <v>3160</v>
      </c>
    </row>
    <row r="874">
      <c r="A874" s="66" t="s">
        <v>3161</v>
      </c>
      <c r="B874" s="55" t="s">
        <v>3162</v>
      </c>
      <c r="C874" s="55" t="s">
        <v>999</v>
      </c>
      <c r="D874" s="64" t="s">
        <v>3163</v>
      </c>
      <c r="E874" s="62" t="s">
        <v>3164</v>
      </c>
    </row>
    <row r="875">
      <c r="A875" s="66" t="s">
        <v>3165</v>
      </c>
      <c r="B875" s="55" t="s">
        <v>3162</v>
      </c>
      <c r="C875" s="55" t="s">
        <v>999</v>
      </c>
      <c r="D875" s="64" t="s">
        <v>3166</v>
      </c>
      <c r="E875" s="67" t="s">
        <v>3167</v>
      </c>
    </row>
    <row r="876">
      <c r="A876" s="66" t="s">
        <v>3168</v>
      </c>
      <c r="B876" s="55" t="s">
        <v>3169</v>
      </c>
      <c r="C876" s="55" t="s">
        <v>2900</v>
      </c>
      <c r="D876" s="64" t="s">
        <v>3170</v>
      </c>
      <c r="E876" s="62" t="s">
        <v>3171</v>
      </c>
    </row>
    <row r="877">
      <c r="A877" s="70" t="s">
        <v>3172</v>
      </c>
      <c r="B877" s="63" t="s">
        <v>3173</v>
      </c>
      <c r="C877" s="63" t="s">
        <v>3174</v>
      </c>
      <c r="D877" s="77" t="s">
        <v>195</v>
      </c>
      <c r="E877" s="67"/>
    </row>
    <row r="878">
      <c r="A878" s="66" t="s">
        <v>3175</v>
      </c>
      <c r="B878" s="55" t="s">
        <v>3176</v>
      </c>
      <c r="C878" s="55" t="s">
        <v>1422</v>
      </c>
      <c r="D878" s="64" t="s">
        <v>3177</v>
      </c>
      <c r="E878" s="67" t="s">
        <v>3178</v>
      </c>
    </row>
    <row r="879">
      <c r="A879" s="60" t="s">
        <v>3179</v>
      </c>
      <c r="B879" s="63" t="s">
        <v>3180</v>
      </c>
      <c r="C879" s="63" t="s">
        <v>228</v>
      </c>
      <c r="D879" s="64" t="s">
        <v>3181</v>
      </c>
      <c r="E879" s="53"/>
    </row>
    <row r="880">
      <c r="A880" s="60" t="s">
        <v>3182</v>
      </c>
      <c r="B880" s="55" t="s">
        <v>3183</v>
      </c>
      <c r="C880" s="55" t="s">
        <v>3184</v>
      </c>
      <c r="D880" s="64" t="s">
        <v>3185</v>
      </c>
      <c r="E880" s="67" t="s">
        <v>3186</v>
      </c>
    </row>
    <row r="881">
      <c r="A881" s="60" t="s">
        <v>3187</v>
      </c>
      <c r="B881" s="63" t="s">
        <v>3188</v>
      </c>
      <c r="C881" s="63" t="s">
        <v>954</v>
      </c>
      <c r="D881" s="83" t="s">
        <v>3189</v>
      </c>
      <c r="E881" s="67" t="s">
        <v>3190</v>
      </c>
    </row>
    <row r="882">
      <c r="A882" s="60" t="s">
        <v>3191</v>
      </c>
      <c r="B882" s="63" t="s">
        <v>3188</v>
      </c>
      <c r="C882" s="63" t="s">
        <v>3192</v>
      </c>
      <c r="D882" s="83" t="s">
        <v>3193</v>
      </c>
      <c r="E882" s="67"/>
    </row>
    <row r="883">
      <c r="A883" s="60" t="s">
        <v>3194</v>
      </c>
      <c r="B883" s="63" t="s">
        <v>3188</v>
      </c>
      <c r="C883" s="63" t="s">
        <v>3195</v>
      </c>
      <c r="D883" s="83" t="s">
        <v>3196</v>
      </c>
      <c r="E883" s="67"/>
    </row>
    <row r="884">
      <c r="A884" s="70" t="s">
        <v>3197</v>
      </c>
      <c r="B884" s="55" t="s">
        <v>3198</v>
      </c>
      <c r="C884" s="55" t="s">
        <v>3199</v>
      </c>
      <c r="D884" s="77" t="s">
        <v>195</v>
      </c>
      <c r="E884" s="53"/>
    </row>
    <row r="885">
      <c r="A885" s="66" t="s">
        <v>3200</v>
      </c>
      <c r="B885" s="55" t="s">
        <v>3201</v>
      </c>
      <c r="C885" s="55" t="s">
        <v>1702</v>
      </c>
      <c r="D885" s="61" t="s">
        <v>3202</v>
      </c>
      <c r="E885" s="62" t="s">
        <v>3203</v>
      </c>
    </row>
    <row r="886">
      <c r="A886" s="70" t="s">
        <v>3204</v>
      </c>
      <c r="B886" s="55" t="s">
        <v>3205</v>
      </c>
      <c r="C886" s="55" t="s">
        <v>1499</v>
      </c>
      <c r="D886" s="77" t="s">
        <v>195</v>
      </c>
      <c r="E886" s="65"/>
    </row>
    <row r="887">
      <c r="A887" s="60" t="s">
        <v>3206</v>
      </c>
      <c r="B887" s="63" t="s">
        <v>3207</v>
      </c>
      <c r="C887" s="63" t="s">
        <v>776</v>
      </c>
      <c r="D887" s="64" t="s">
        <v>3208</v>
      </c>
      <c r="E887" s="62" t="s">
        <v>3209</v>
      </c>
    </row>
    <row r="888">
      <c r="A888" s="68" t="s">
        <v>3210</v>
      </c>
      <c r="B888" s="55" t="s">
        <v>2359</v>
      </c>
      <c r="C888" s="55" t="s">
        <v>1357</v>
      </c>
      <c r="D888" s="77" t="s">
        <v>195</v>
      </c>
      <c r="E888" s="65"/>
    </row>
    <row r="889">
      <c r="A889" s="73" t="s">
        <v>3211</v>
      </c>
      <c r="B889" s="74" t="s">
        <v>3212</v>
      </c>
      <c r="C889" s="74" t="s">
        <v>182</v>
      </c>
      <c r="D889" s="75" t="s">
        <v>3213</v>
      </c>
      <c r="E889" s="101"/>
    </row>
    <row r="890">
      <c r="A890" s="60" t="s">
        <v>3214</v>
      </c>
      <c r="B890" s="63" t="s">
        <v>3215</v>
      </c>
      <c r="C890" s="63" t="s">
        <v>3216</v>
      </c>
      <c r="D890" s="64" t="s">
        <v>3217</v>
      </c>
      <c r="E890" s="65"/>
    </row>
    <row r="891">
      <c r="A891" s="66" t="s">
        <v>3218</v>
      </c>
      <c r="B891" s="55" t="s">
        <v>3219</v>
      </c>
      <c r="C891" s="55" t="s">
        <v>3220</v>
      </c>
      <c r="D891" s="64" t="s">
        <v>3221</v>
      </c>
      <c r="E891" s="62" t="s">
        <v>3222</v>
      </c>
    </row>
    <row r="892">
      <c r="A892" s="70" t="s">
        <v>3223</v>
      </c>
      <c r="B892" s="55" t="s">
        <v>3224</v>
      </c>
      <c r="C892" s="55" t="s">
        <v>1648</v>
      </c>
      <c r="D892" s="77" t="s">
        <v>195</v>
      </c>
      <c r="E892" s="53"/>
    </row>
    <row r="893">
      <c r="A893" s="99" t="s">
        <v>3225</v>
      </c>
      <c r="B893" s="55" t="s">
        <v>3226</v>
      </c>
      <c r="C893" s="55" t="s">
        <v>3227</v>
      </c>
      <c r="D893" s="64" t="s">
        <v>3228</v>
      </c>
      <c r="E893" s="62" t="s">
        <v>3229</v>
      </c>
    </row>
    <row r="894">
      <c r="A894" s="66" t="s">
        <v>3230</v>
      </c>
      <c r="B894" s="55" t="s">
        <v>3231</v>
      </c>
      <c r="C894" s="55" t="s">
        <v>2545</v>
      </c>
      <c r="D894" s="64" t="s">
        <v>3232</v>
      </c>
      <c r="E894" s="62" t="s">
        <v>3233</v>
      </c>
    </row>
    <row r="895">
      <c r="A895" s="66" t="s">
        <v>3234</v>
      </c>
      <c r="B895" s="55" t="s">
        <v>3226</v>
      </c>
      <c r="C895" s="55" t="s">
        <v>3235</v>
      </c>
      <c r="D895" s="61" t="s">
        <v>3236</v>
      </c>
      <c r="E895" s="102" t="s">
        <v>3237</v>
      </c>
    </row>
    <row r="896">
      <c r="A896" s="60" t="s">
        <v>3238</v>
      </c>
      <c r="B896" s="63" t="s">
        <v>3239</v>
      </c>
      <c r="C896" s="63" t="s">
        <v>257</v>
      </c>
      <c r="D896" s="64" t="s">
        <v>3240</v>
      </c>
      <c r="E896" s="53"/>
    </row>
    <row r="897">
      <c r="A897" s="70" t="s">
        <v>3241</v>
      </c>
      <c r="B897" s="55" t="s">
        <v>3242</v>
      </c>
      <c r="C897" s="55" t="s">
        <v>3243</v>
      </c>
      <c r="D897" s="77" t="s">
        <v>195</v>
      </c>
      <c r="E897" s="65"/>
    </row>
    <row r="898">
      <c r="A898" s="66" t="s">
        <v>3244</v>
      </c>
      <c r="B898" s="55" t="s">
        <v>3245</v>
      </c>
      <c r="C898" s="55" t="s">
        <v>1426</v>
      </c>
      <c r="D898" s="61" t="s">
        <v>3246</v>
      </c>
      <c r="E898" s="62" t="s">
        <v>3247</v>
      </c>
    </row>
    <row r="899">
      <c r="A899" s="103" t="s">
        <v>3248</v>
      </c>
      <c r="B899" s="104" t="s">
        <v>3249</v>
      </c>
      <c r="C899" s="104" t="s">
        <v>182</v>
      </c>
      <c r="D899" s="105" t="s">
        <v>3250</v>
      </c>
      <c r="E899" s="94"/>
    </row>
    <row r="900">
      <c r="A900" s="66" t="s">
        <v>3251</v>
      </c>
      <c r="B900" s="55" t="s">
        <v>3252</v>
      </c>
      <c r="C900" s="55" t="s">
        <v>463</v>
      </c>
      <c r="D900" s="64" t="s">
        <v>3253</v>
      </c>
      <c r="E900" s="62" t="s">
        <v>3254</v>
      </c>
    </row>
    <row r="901">
      <c r="A901" s="66" t="s">
        <v>3255</v>
      </c>
      <c r="B901" s="55" t="s">
        <v>3256</v>
      </c>
      <c r="C901" s="55" t="s">
        <v>622</v>
      </c>
      <c r="D901" s="64" t="s">
        <v>3257</v>
      </c>
      <c r="E901" s="78"/>
    </row>
    <row r="902" ht="16.5" customHeight="1">
      <c r="A902" s="66" t="s">
        <v>3258</v>
      </c>
      <c r="B902" s="55" t="s">
        <v>3256</v>
      </c>
      <c r="C902" s="55" t="s">
        <v>622</v>
      </c>
      <c r="D902" s="92" t="s">
        <v>3259</v>
      </c>
      <c r="E902" s="96" t="s">
        <v>3260</v>
      </c>
    </row>
    <row r="903">
      <c r="A903" s="66" t="s">
        <v>3261</v>
      </c>
      <c r="B903" s="55" t="s">
        <v>3169</v>
      </c>
      <c r="C903" s="55" t="s">
        <v>3262</v>
      </c>
      <c r="D903" s="64" t="s">
        <v>3263</v>
      </c>
      <c r="E903" s="62" t="s">
        <v>3264</v>
      </c>
    </row>
    <row r="904">
      <c r="A904" s="60" t="s">
        <v>3265</v>
      </c>
      <c r="B904" s="63" t="s">
        <v>3266</v>
      </c>
      <c r="C904" s="63" t="s">
        <v>3267</v>
      </c>
      <c r="D904" s="64" t="s">
        <v>3268</v>
      </c>
      <c r="E904" s="78"/>
    </row>
    <row r="905">
      <c r="A905" s="60" t="s">
        <v>3269</v>
      </c>
      <c r="B905" s="55" t="s">
        <v>3270</v>
      </c>
      <c r="C905" s="55" t="s">
        <v>2953</v>
      </c>
      <c r="D905" s="64" t="s">
        <v>3271</v>
      </c>
      <c r="E905" s="67" t="s">
        <v>3272</v>
      </c>
    </row>
    <row r="906">
      <c r="A906" s="66" t="s">
        <v>3273</v>
      </c>
      <c r="B906" s="55" t="s">
        <v>3274</v>
      </c>
      <c r="C906" s="55" t="s">
        <v>2568</v>
      </c>
      <c r="D906" s="64" t="s">
        <v>3275</v>
      </c>
      <c r="E906" s="67" t="s">
        <v>3276</v>
      </c>
    </row>
    <row r="907">
      <c r="A907" s="66" t="s">
        <v>3277</v>
      </c>
      <c r="B907" s="55" t="s">
        <v>3278</v>
      </c>
      <c r="C907" s="55" t="s">
        <v>1711</v>
      </c>
      <c r="D907" s="64" t="s">
        <v>3279</v>
      </c>
      <c r="E907" s="62" t="s">
        <v>3280</v>
      </c>
    </row>
    <row r="908">
      <c r="A908" s="70" t="s">
        <v>3281</v>
      </c>
      <c r="B908" s="55" t="s">
        <v>3282</v>
      </c>
      <c r="C908" s="55" t="s">
        <v>565</v>
      </c>
      <c r="D908" s="77" t="s">
        <v>195</v>
      </c>
      <c r="E908" s="65"/>
    </row>
    <row r="909">
      <c r="A909" s="66" t="s">
        <v>3283</v>
      </c>
      <c r="B909" s="55" t="s">
        <v>3284</v>
      </c>
      <c r="C909" s="55" t="s">
        <v>3285</v>
      </c>
      <c r="D909" s="64" t="s">
        <v>3286</v>
      </c>
      <c r="E909" s="65"/>
    </row>
    <row r="910">
      <c r="A910" s="66" t="s">
        <v>3287</v>
      </c>
      <c r="B910" s="55" t="s">
        <v>3284</v>
      </c>
      <c r="C910" s="55" t="s">
        <v>3285</v>
      </c>
      <c r="D910" s="83" t="s">
        <v>3288</v>
      </c>
      <c r="E910" s="67" t="s">
        <v>3289</v>
      </c>
    </row>
    <row r="911">
      <c r="A911" s="68" t="s">
        <v>3290</v>
      </c>
      <c r="B911" s="55" t="s">
        <v>3291</v>
      </c>
      <c r="C911" s="55" t="s">
        <v>3292</v>
      </c>
      <c r="D911" s="77" t="s">
        <v>195</v>
      </c>
      <c r="E911" s="65"/>
    </row>
    <row r="912">
      <c r="A912" s="66" t="s">
        <v>3293</v>
      </c>
      <c r="B912" s="55" t="s">
        <v>3291</v>
      </c>
      <c r="C912" s="55" t="s">
        <v>3292</v>
      </c>
      <c r="D912" s="64" t="s">
        <v>3294</v>
      </c>
      <c r="E912" s="62" t="s">
        <v>3295</v>
      </c>
    </row>
    <row r="913">
      <c r="A913" s="66" t="s">
        <v>3296</v>
      </c>
      <c r="B913" s="55" t="s">
        <v>3226</v>
      </c>
      <c r="C913" s="55" t="s">
        <v>300</v>
      </c>
      <c r="D913" s="64" t="s">
        <v>3297</v>
      </c>
      <c r="E913" s="62" t="s">
        <v>3298</v>
      </c>
    </row>
    <row r="914">
      <c r="A914" s="60" t="s">
        <v>3299</v>
      </c>
      <c r="B914" s="55" t="s">
        <v>3207</v>
      </c>
      <c r="C914" s="55" t="s">
        <v>776</v>
      </c>
      <c r="D914" s="64" t="s">
        <v>3300</v>
      </c>
      <c r="E914" s="65"/>
    </row>
    <row r="915">
      <c r="A915" s="60" t="s">
        <v>3301</v>
      </c>
      <c r="B915" s="63" t="s">
        <v>3302</v>
      </c>
      <c r="C915" s="63" t="s">
        <v>1263</v>
      </c>
      <c r="D915" s="64" t="s">
        <v>3303</v>
      </c>
      <c r="E915" s="72"/>
    </row>
    <row r="916">
      <c r="A916" s="60" t="s">
        <v>3304</v>
      </c>
      <c r="B916" s="55" t="s">
        <v>3305</v>
      </c>
      <c r="C916" s="55" t="s">
        <v>3306</v>
      </c>
      <c r="D916" s="64" t="s">
        <v>3307</v>
      </c>
      <c r="E916" s="62" t="s">
        <v>3308</v>
      </c>
    </row>
    <row r="917">
      <c r="A917" s="66" t="s">
        <v>3309</v>
      </c>
      <c r="B917" s="63" t="s">
        <v>3310</v>
      </c>
      <c r="C917" s="55" t="s">
        <v>246</v>
      </c>
      <c r="D917" s="64" t="s">
        <v>3311</v>
      </c>
      <c r="E917" s="65"/>
    </row>
    <row r="918">
      <c r="A918" s="70" t="s">
        <v>3312</v>
      </c>
      <c r="B918" s="55" t="s">
        <v>3313</v>
      </c>
      <c r="C918" s="55" t="s">
        <v>3314</v>
      </c>
      <c r="D918" s="77" t="s">
        <v>195</v>
      </c>
      <c r="E918" s="65"/>
    </row>
    <row r="919">
      <c r="A919" s="60" t="s">
        <v>3315</v>
      </c>
      <c r="B919" s="55" t="s">
        <v>3316</v>
      </c>
      <c r="C919" s="55" t="s">
        <v>3317</v>
      </c>
      <c r="D919" s="64" t="s">
        <v>3318</v>
      </c>
      <c r="E919" s="62" t="s">
        <v>3319</v>
      </c>
    </row>
    <row r="920">
      <c r="A920" s="66" t="s">
        <v>3320</v>
      </c>
      <c r="B920" s="55" t="s">
        <v>3321</v>
      </c>
      <c r="C920" s="55" t="s">
        <v>3322</v>
      </c>
      <c r="D920" s="64" t="s">
        <v>3323</v>
      </c>
      <c r="E920" s="67" t="s">
        <v>3324</v>
      </c>
    </row>
    <row r="921">
      <c r="A921" s="60" t="s">
        <v>3325</v>
      </c>
      <c r="B921" s="63" t="s">
        <v>3326</v>
      </c>
      <c r="C921" s="63" t="s">
        <v>706</v>
      </c>
      <c r="D921" s="64" t="s">
        <v>3327</v>
      </c>
      <c r="E921" s="67" t="s">
        <v>3328</v>
      </c>
    </row>
    <row r="922">
      <c r="A922" s="70" t="s">
        <v>3329</v>
      </c>
      <c r="B922" s="63" t="s">
        <v>3330</v>
      </c>
      <c r="C922" s="63" t="s">
        <v>210</v>
      </c>
      <c r="D922" s="85" t="s">
        <v>195</v>
      </c>
      <c r="E922" s="67"/>
    </row>
    <row r="923">
      <c r="A923" s="66" t="s">
        <v>3331</v>
      </c>
      <c r="B923" s="55" t="s">
        <v>3332</v>
      </c>
      <c r="C923" s="55" t="s">
        <v>3174</v>
      </c>
      <c r="D923" s="64" t="s">
        <v>3333</v>
      </c>
      <c r="E923" s="53"/>
    </row>
    <row r="924">
      <c r="A924" s="60" t="s">
        <v>3334</v>
      </c>
      <c r="B924" s="55" t="s">
        <v>3332</v>
      </c>
      <c r="C924" s="55" t="s">
        <v>3174</v>
      </c>
      <c r="D924" s="64" t="s">
        <v>3335</v>
      </c>
      <c r="E924" s="62" t="s">
        <v>3336</v>
      </c>
    </row>
    <row r="925">
      <c r="A925" s="60" t="s">
        <v>3337</v>
      </c>
      <c r="B925" s="55" t="s">
        <v>3338</v>
      </c>
      <c r="C925" s="55" t="s">
        <v>3339</v>
      </c>
      <c r="D925" s="64" t="s">
        <v>3340</v>
      </c>
      <c r="E925" s="62" t="s">
        <v>3341</v>
      </c>
    </row>
    <row r="926">
      <c r="A926" s="66" t="s">
        <v>3342</v>
      </c>
      <c r="B926" s="55" t="s">
        <v>3343</v>
      </c>
      <c r="C926" s="55" t="s">
        <v>3344</v>
      </c>
      <c r="D926" s="64" t="s">
        <v>3345</v>
      </c>
      <c r="E926" s="53"/>
    </row>
    <row r="927">
      <c r="A927" s="66" t="s">
        <v>3346</v>
      </c>
      <c r="B927" s="55" t="s">
        <v>3347</v>
      </c>
      <c r="C927" s="55" t="s">
        <v>3348</v>
      </c>
      <c r="D927" s="64" t="s">
        <v>3349</v>
      </c>
      <c r="E927" s="62" t="s">
        <v>3350</v>
      </c>
    </row>
    <row r="928">
      <c r="A928" s="66" t="s">
        <v>3351</v>
      </c>
      <c r="B928" s="55" t="s">
        <v>3347</v>
      </c>
      <c r="C928" s="55" t="s">
        <v>3348</v>
      </c>
      <c r="D928" s="64" t="s">
        <v>3352</v>
      </c>
      <c r="E928" s="67" t="s">
        <v>3353</v>
      </c>
    </row>
    <row r="929">
      <c r="A929" s="66" t="s">
        <v>3354</v>
      </c>
      <c r="B929" s="55" t="s">
        <v>3355</v>
      </c>
      <c r="C929" s="55" t="s">
        <v>2263</v>
      </c>
      <c r="D929" s="64" t="s">
        <v>3356</v>
      </c>
      <c r="E929" s="67" t="s">
        <v>3357</v>
      </c>
    </row>
    <row r="930">
      <c r="A930" s="66" t="s">
        <v>3358</v>
      </c>
      <c r="B930" s="55" t="s">
        <v>3359</v>
      </c>
      <c r="C930" s="55" t="s">
        <v>718</v>
      </c>
      <c r="D930" s="64" t="s">
        <v>3360</v>
      </c>
      <c r="E930" s="53"/>
    </row>
    <row r="931">
      <c r="A931" s="70" t="s">
        <v>3361</v>
      </c>
      <c r="B931" s="63" t="s">
        <v>3362</v>
      </c>
      <c r="C931" s="63" t="s">
        <v>2297</v>
      </c>
      <c r="D931" s="77" t="s">
        <v>195</v>
      </c>
      <c r="E931" s="53"/>
    </row>
    <row r="932">
      <c r="A932" s="60" t="s">
        <v>3363</v>
      </c>
      <c r="B932" s="63" t="s">
        <v>427</v>
      </c>
      <c r="C932" s="63" t="s">
        <v>3364</v>
      </c>
      <c r="D932" s="64" t="s">
        <v>3365</v>
      </c>
      <c r="E932" s="53"/>
    </row>
    <row r="933">
      <c r="A933" s="68" t="s">
        <v>3366</v>
      </c>
      <c r="B933" s="55" t="s">
        <v>3367</v>
      </c>
      <c r="C933" s="55" t="s">
        <v>3368</v>
      </c>
      <c r="D933" s="77" t="s">
        <v>195</v>
      </c>
      <c r="E933" s="65"/>
    </row>
    <row r="934">
      <c r="A934" s="60" t="s">
        <v>3369</v>
      </c>
      <c r="B934" s="63" t="s">
        <v>3370</v>
      </c>
      <c r="C934" s="63" t="s">
        <v>554</v>
      </c>
      <c r="D934" s="64" t="s">
        <v>3371</v>
      </c>
      <c r="E934" s="72"/>
    </row>
    <row r="935">
      <c r="A935" s="66" t="s">
        <v>3372</v>
      </c>
      <c r="B935" s="55" t="s">
        <v>3373</v>
      </c>
      <c r="C935" s="55" t="s">
        <v>3374</v>
      </c>
      <c r="D935" s="64" t="s">
        <v>3375</v>
      </c>
      <c r="E935" s="62" t="s">
        <v>3376</v>
      </c>
    </row>
    <row r="936">
      <c r="A936" s="70" t="s">
        <v>3377</v>
      </c>
      <c r="B936" s="63" t="s">
        <v>3378</v>
      </c>
      <c r="C936" s="63" t="s">
        <v>3379</v>
      </c>
      <c r="D936" s="77" t="s">
        <v>195</v>
      </c>
      <c r="E936" s="65"/>
    </row>
    <row r="937">
      <c r="A937" s="70" t="s">
        <v>3380</v>
      </c>
      <c r="B937" s="63" t="s">
        <v>3381</v>
      </c>
      <c r="C937" s="63" t="s">
        <v>3379</v>
      </c>
      <c r="D937" s="77" t="s">
        <v>195</v>
      </c>
      <c r="E937" s="65"/>
    </row>
    <row r="938">
      <c r="A938" s="60" t="s">
        <v>3382</v>
      </c>
      <c r="B938" s="63" t="s">
        <v>496</v>
      </c>
      <c r="C938" s="63" t="s">
        <v>497</v>
      </c>
      <c r="D938" s="64" t="s">
        <v>499</v>
      </c>
      <c r="E938" s="65"/>
    </row>
    <row r="939">
      <c r="A939" s="60" t="s">
        <v>3383</v>
      </c>
      <c r="B939" s="55" t="s">
        <v>3384</v>
      </c>
      <c r="C939" s="55" t="s">
        <v>2013</v>
      </c>
      <c r="D939" s="64" t="s">
        <v>3385</v>
      </c>
      <c r="E939" s="67" t="s">
        <v>3386</v>
      </c>
    </row>
    <row r="940">
      <c r="A940" s="70" t="s">
        <v>3387</v>
      </c>
      <c r="B940" s="63" t="s">
        <v>3388</v>
      </c>
      <c r="C940" s="63" t="s">
        <v>293</v>
      </c>
      <c r="D940" s="77" t="s">
        <v>195</v>
      </c>
      <c r="E940" s="67"/>
    </row>
    <row r="941">
      <c r="A941" s="66" t="s">
        <v>3389</v>
      </c>
      <c r="B941" s="55" t="s">
        <v>3390</v>
      </c>
      <c r="C941" s="55" t="s">
        <v>2263</v>
      </c>
      <c r="D941" s="64" t="s">
        <v>3391</v>
      </c>
      <c r="E941" s="67" t="s">
        <v>3392</v>
      </c>
    </row>
    <row r="942">
      <c r="A942" s="60" t="s">
        <v>3393</v>
      </c>
      <c r="B942" s="63" t="s">
        <v>3394</v>
      </c>
      <c r="C942" s="63" t="s">
        <v>3395</v>
      </c>
      <c r="D942" s="64" t="s">
        <v>3396</v>
      </c>
      <c r="E942" s="67"/>
    </row>
    <row r="943">
      <c r="A943" s="60" t="s">
        <v>3397</v>
      </c>
      <c r="B943" s="63" t="s">
        <v>3398</v>
      </c>
      <c r="C943" s="63" t="s">
        <v>706</v>
      </c>
      <c r="D943" s="64" t="s">
        <v>3399</v>
      </c>
      <c r="E943" s="67" t="s">
        <v>3400</v>
      </c>
    </row>
    <row r="944">
      <c r="A944" s="60" t="s">
        <v>3401</v>
      </c>
      <c r="B944" s="104" t="s">
        <v>1038</v>
      </c>
      <c r="C944" s="74" t="s">
        <v>706</v>
      </c>
      <c r="D944" s="106" t="s">
        <v>3402</v>
      </c>
      <c r="E944" s="107" t="s">
        <v>3403</v>
      </c>
    </row>
    <row r="945">
      <c r="A945" s="60" t="s">
        <v>3404</v>
      </c>
      <c r="B945" s="55" t="s">
        <v>3405</v>
      </c>
      <c r="C945" s="55" t="s">
        <v>802</v>
      </c>
      <c r="D945" s="64" t="s">
        <v>3406</v>
      </c>
      <c r="E945" s="67" t="s">
        <v>3407</v>
      </c>
    </row>
    <row r="946">
      <c r="A946" s="68" t="s">
        <v>3408</v>
      </c>
      <c r="B946" s="55" t="s">
        <v>3405</v>
      </c>
      <c r="C946" s="55" t="s">
        <v>802</v>
      </c>
      <c r="D946" s="77" t="s">
        <v>195</v>
      </c>
      <c r="E946" s="53"/>
    </row>
    <row r="947">
      <c r="A947" s="66" t="s">
        <v>3409</v>
      </c>
      <c r="B947" s="55" t="s">
        <v>3410</v>
      </c>
      <c r="C947" s="55" t="s">
        <v>2622</v>
      </c>
      <c r="D947" s="64" t="s">
        <v>3411</v>
      </c>
      <c r="E947" s="62" t="s">
        <v>3412</v>
      </c>
    </row>
    <row r="948">
      <c r="A948" s="66" t="s">
        <v>3413</v>
      </c>
      <c r="B948" s="55" t="s">
        <v>3414</v>
      </c>
      <c r="C948" s="55" t="s">
        <v>3415</v>
      </c>
      <c r="D948" s="61" t="s">
        <v>3416</v>
      </c>
      <c r="E948" s="62" t="s">
        <v>3417</v>
      </c>
    </row>
    <row r="949">
      <c r="A949" s="66" t="s">
        <v>3418</v>
      </c>
      <c r="B949" s="55" t="s">
        <v>3419</v>
      </c>
      <c r="C949" s="55" t="s">
        <v>171</v>
      </c>
      <c r="D949" s="64" t="s">
        <v>3420</v>
      </c>
      <c r="E949" s="62" t="s">
        <v>3421</v>
      </c>
    </row>
    <row r="950">
      <c r="A950" s="66" t="s">
        <v>3422</v>
      </c>
      <c r="B950" s="55" t="s">
        <v>3094</v>
      </c>
      <c r="C950" s="55" t="s">
        <v>171</v>
      </c>
      <c r="D950" s="64" t="s">
        <v>3423</v>
      </c>
      <c r="E950" s="62" t="s">
        <v>3424</v>
      </c>
    </row>
    <row r="951">
      <c r="A951" s="66" t="s">
        <v>3425</v>
      </c>
      <c r="B951" s="55" t="s">
        <v>3426</v>
      </c>
      <c r="C951" s="55" t="s">
        <v>475</v>
      </c>
      <c r="D951" s="83" t="s">
        <v>3427</v>
      </c>
      <c r="E951" s="62" t="s">
        <v>3428</v>
      </c>
    </row>
    <row r="952">
      <c r="A952" s="66" t="s">
        <v>3429</v>
      </c>
      <c r="B952" s="55" t="s">
        <v>2503</v>
      </c>
      <c r="C952" s="55" t="s">
        <v>3430</v>
      </c>
      <c r="D952" s="64" t="s">
        <v>3431</v>
      </c>
      <c r="E952" s="62" t="s">
        <v>3432</v>
      </c>
    </row>
    <row r="953">
      <c r="A953" s="66" t="s">
        <v>3433</v>
      </c>
      <c r="B953" s="55" t="s">
        <v>3434</v>
      </c>
      <c r="C953" s="55" t="s">
        <v>3435</v>
      </c>
      <c r="D953" s="64" t="s">
        <v>3436</v>
      </c>
      <c r="E953" s="67" t="s">
        <v>3437</v>
      </c>
    </row>
    <row r="954">
      <c r="A954" s="66" t="s">
        <v>3438</v>
      </c>
      <c r="B954" s="55" t="s">
        <v>3439</v>
      </c>
      <c r="C954" s="55" t="s">
        <v>655</v>
      </c>
      <c r="D954" s="64" t="s">
        <v>3440</v>
      </c>
      <c r="E954" s="62" t="s">
        <v>3441</v>
      </c>
    </row>
    <row r="955">
      <c r="A955" s="66" t="s">
        <v>3442</v>
      </c>
      <c r="B955" s="55" t="s">
        <v>3443</v>
      </c>
      <c r="C955" s="55" t="s">
        <v>1919</v>
      </c>
      <c r="D955" s="64" t="s">
        <v>3444</v>
      </c>
      <c r="E955" s="62" t="s">
        <v>3445</v>
      </c>
    </row>
    <row r="956">
      <c r="A956" s="70" t="s">
        <v>3446</v>
      </c>
      <c r="B956" s="55" t="s">
        <v>3447</v>
      </c>
      <c r="C956" s="55" t="s">
        <v>210</v>
      </c>
      <c r="D956" s="77" t="s">
        <v>195</v>
      </c>
      <c r="E956" s="53"/>
    </row>
    <row r="957">
      <c r="A957" s="66" t="s">
        <v>3448</v>
      </c>
      <c r="B957" s="55" t="s">
        <v>3447</v>
      </c>
      <c r="C957" s="55" t="s">
        <v>210</v>
      </c>
      <c r="D957" s="64" t="s">
        <v>3449</v>
      </c>
      <c r="E957" s="62" t="s">
        <v>3450</v>
      </c>
    </row>
    <row r="958">
      <c r="A958" s="70" t="s">
        <v>3451</v>
      </c>
      <c r="B958" s="55" t="s">
        <v>3452</v>
      </c>
      <c r="C958" s="55" t="s">
        <v>3453</v>
      </c>
      <c r="D958" s="77" t="s">
        <v>195</v>
      </c>
      <c r="E958" s="53"/>
    </row>
    <row r="959">
      <c r="A959" s="66" t="s">
        <v>3454</v>
      </c>
      <c r="B959" s="55" t="s">
        <v>3452</v>
      </c>
      <c r="C959" s="55" t="s">
        <v>2263</v>
      </c>
      <c r="D959" s="64" t="s">
        <v>3455</v>
      </c>
      <c r="E959" s="62" t="s">
        <v>3456</v>
      </c>
    </row>
    <row r="960">
      <c r="A960" s="66" t="s">
        <v>3457</v>
      </c>
      <c r="B960" s="55" t="s">
        <v>3458</v>
      </c>
      <c r="C960" s="55" t="s">
        <v>154</v>
      </c>
      <c r="D960" s="64" t="s">
        <v>3459</v>
      </c>
      <c r="E960" s="67" t="s">
        <v>3460</v>
      </c>
    </row>
    <row r="961">
      <c r="A961" s="66" t="s">
        <v>3461</v>
      </c>
      <c r="B961" s="55" t="s">
        <v>3462</v>
      </c>
      <c r="C961" s="55" t="s">
        <v>3463</v>
      </c>
      <c r="D961" s="64" t="s">
        <v>3464</v>
      </c>
      <c r="E961" s="67" t="s">
        <v>3465</v>
      </c>
    </row>
    <row r="962">
      <c r="A962" s="66" t="s">
        <v>3466</v>
      </c>
      <c r="B962" s="55" t="s">
        <v>3467</v>
      </c>
      <c r="C962" s="55" t="s">
        <v>353</v>
      </c>
      <c r="D962" s="84" t="s">
        <v>3468</v>
      </c>
      <c r="E962" s="65"/>
    </row>
    <row r="963">
      <c r="A963" s="66" t="s">
        <v>3469</v>
      </c>
      <c r="B963" s="55" t="s">
        <v>3470</v>
      </c>
      <c r="C963" s="55" t="s">
        <v>3471</v>
      </c>
      <c r="D963" s="64" t="s">
        <v>3472</v>
      </c>
      <c r="E963" s="65"/>
    </row>
    <row r="964">
      <c r="A964" s="60" t="s">
        <v>3473</v>
      </c>
      <c r="B964" s="63" t="s">
        <v>3474</v>
      </c>
      <c r="C964" s="63" t="s">
        <v>411</v>
      </c>
      <c r="D964" s="64" t="s">
        <v>3475</v>
      </c>
      <c r="E964" s="65"/>
    </row>
    <row r="965">
      <c r="A965" s="60" t="s">
        <v>3476</v>
      </c>
      <c r="B965" s="55" t="s">
        <v>3316</v>
      </c>
      <c r="C965" s="55" t="s">
        <v>3477</v>
      </c>
      <c r="D965" s="64" t="s">
        <v>3478</v>
      </c>
      <c r="E965" s="62" t="s">
        <v>3479</v>
      </c>
    </row>
    <row r="966">
      <c r="A966" s="66" t="s">
        <v>3480</v>
      </c>
      <c r="B966" s="55" t="s">
        <v>3481</v>
      </c>
      <c r="C966" s="55" t="s">
        <v>3482</v>
      </c>
      <c r="D966" s="64" t="s">
        <v>3483</v>
      </c>
      <c r="E966" s="62" t="s">
        <v>3484</v>
      </c>
    </row>
    <row r="967">
      <c r="A967" s="60" t="s">
        <v>3485</v>
      </c>
      <c r="B967" s="55" t="s">
        <v>3486</v>
      </c>
      <c r="C967" s="55" t="s">
        <v>3487</v>
      </c>
      <c r="D967" s="64" t="s">
        <v>3488</v>
      </c>
      <c r="E967" s="62" t="s">
        <v>3489</v>
      </c>
    </row>
    <row r="968">
      <c r="A968" s="60" t="s">
        <v>3490</v>
      </c>
      <c r="B968" s="55" t="s">
        <v>3491</v>
      </c>
      <c r="C968" s="55" t="s">
        <v>3492</v>
      </c>
      <c r="D968" s="64" t="s">
        <v>3493</v>
      </c>
      <c r="E968" s="67" t="s">
        <v>3494</v>
      </c>
    </row>
    <row r="969">
      <c r="A969" s="66" t="s">
        <v>3495</v>
      </c>
      <c r="B969" s="55" t="s">
        <v>3496</v>
      </c>
      <c r="C969" s="55" t="s">
        <v>1474</v>
      </c>
      <c r="D969" s="64" t="s">
        <v>3497</v>
      </c>
      <c r="E969" s="62" t="s">
        <v>3498</v>
      </c>
    </row>
    <row r="970">
      <c r="A970" s="66" t="s">
        <v>3499</v>
      </c>
      <c r="B970" s="55" t="s">
        <v>3496</v>
      </c>
      <c r="C970" s="55" t="s">
        <v>1474</v>
      </c>
      <c r="D970" s="64" t="s">
        <v>3500</v>
      </c>
      <c r="E970" s="67" t="s">
        <v>3501</v>
      </c>
    </row>
    <row r="971">
      <c r="A971" s="60" t="s">
        <v>3502</v>
      </c>
      <c r="B971" s="63" t="s">
        <v>3503</v>
      </c>
      <c r="C971" s="63" t="s">
        <v>3216</v>
      </c>
      <c r="D971" s="64" t="s">
        <v>3504</v>
      </c>
      <c r="E971" s="53"/>
    </row>
    <row r="972">
      <c r="A972" s="66" t="s">
        <v>3505</v>
      </c>
      <c r="B972" s="55" t="s">
        <v>3506</v>
      </c>
      <c r="C972" s="55" t="s">
        <v>2900</v>
      </c>
      <c r="D972" s="64" t="s">
        <v>3507</v>
      </c>
      <c r="E972" s="67" t="s">
        <v>3508</v>
      </c>
    </row>
    <row r="973">
      <c r="A973" s="60" t="s">
        <v>3509</v>
      </c>
      <c r="B973" s="63" t="s">
        <v>3510</v>
      </c>
      <c r="C973" s="63" t="s">
        <v>3511</v>
      </c>
      <c r="D973" s="64" t="s">
        <v>3512</v>
      </c>
      <c r="E973" s="67"/>
    </row>
    <row r="974">
      <c r="A974" s="60" t="s">
        <v>3513</v>
      </c>
      <c r="B974" s="55" t="s">
        <v>3514</v>
      </c>
      <c r="C974" s="55" t="s">
        <v>2587</v>
      </c>
      <c r="D974" s="64" t="s">
        <v>3515</v>
      </c>
      <c r="E974" s="62" t="s">
        <v>3516</v>
      </c>
    </row>
    <row r="975">
      <c r="A975" s="60" t="s">
        <v>3517</v>
      </c>
      <c r="B975" s="55" t="s">
        <v>3514</v>
      </c>
      <c r="C975" s="55" t="s">
        <v>2587</v>
      </c>
      <c r="D975" s="64" t="s">
        <v>3518</v>
      </c>
      <c r="E975" s="67" t="s">
        <v>3519</v>
      </c>
    </row>
    <row r="976">
      <c r="A976" s="60" t="s">
        <v>3520</v>
      </c>
      <c r="B976" s="63" t="s">
        <v>3521</v>
      </c>
      <c r="C976" s="63" t="s">
        <v>3522</v>
      </c>
      <c r="D976" s="64" t="s">
        <v>3523</v>
      </c>
      <c r="E976" s="53"/>
    </row>
    <row r="977">
      <c r="A977" s="60" t="s">
        <v>3524</v>
      </c>
      <c r="B977" s="55" t="s">
        <v>1687</v>
      </c>
      <c r="C977" s="55" t="s">
        <v>3525</v>
      </c>
      <c r="D977" s="64" t="s">
        <v>3526</v>
      </c>
      <c r="E977" s="67" t="s">
        <v>3527</v>
      </c>
    </row>
    <row r="978">
      <c r="A978" s="68" t="s">
        <v>3528</v>
      </c>
      <c r="B978" s="55" t="s">
        <v>3529</v>
      </c>
      <c r="C978" s="55" t="s">
        <v>2545</v>
      </c>
      <c r="D978" s="77" t="s">
        <v>195</v>
      </c>
      <c r="E978" s="53"/>
    </row>
    <row r="979">
      <c r="A979" s="66" t="s">
        <v>3530</v>
      </c>
      <c r="B979" s="55" t="s">
        <v>3531</v>
      </c>
      <c r="C979" s="55" t="s">
        <v>1439</v>
      </c>
      <c r="D979" s="64" t="s">
        <v>3532</v>
      </c>
      <c r="E979" s="62" t="s">
        <v>3533</v>
      </c>
    </row>
    <row r="980">
      <c r="A980" s="66" t="s">
        <v>3534</v>
      </c>
      <c r="B980" s="55" t="s">
        <v>3535</v>
      </c>
      <c r="C980" s="55" t="s">
        <v>475</v>
      </c>
      <c r="D980" s="64" t="s">
        <v>3536</v>
      </c>
      <c r="E980" s="62" t="s">
        <v>3537</v>
      </c>
    </row>
    <row r="981">
      <c r="A981" s="70" t="s">
        <v>3538</v>
      </c>
      <c r="B981" s="63">
        <v>137.0</v>
      </c>
      <c r="C981" s="55" t="s">
        <v>880</v>
      </c>
      <c r="D981" s="77" t="s">
        <v>195</v>
      </c>
      <c r="E981" s="65"/>
    </row>
    <row r="982">
      <c r="A982" s="60" t="s">
        <v>3539</v>
      </c>
      <c r="B982" s="55" t="s">
        <v>3540</v>
      </c>
      <c r="C982" s="55" t="s">
        <v>888</v>
      </c>
      <c r="D982" s="64" t="s">
        <v>3541</v>
      </c>
      <c r="E982" s="62" t="s">
        <v>3542</v>
      </c>
    </row>
    <row r="983">
      <c r="A983" s="60" t="s">
        <v>3543</v>
      </c>
      <c r="B983" s="55" t="s">
        <v>3540</v>
      </c>
      <c r="C983" s="55" t="s">
        <v>888</v>
      </c>
      <c r="D983" s="64" t="s">
        <v>3544</v>
      </c>
      <c r="E983" s="67" t="s">
        <v>3545</v>
      </c>
    </row>
    <row r="984">
      <c r="A984" s="60" t="s">
        <v>3546</v>
      </c>
      <c r="B984" s="55" t="s">
        <v>3540</v>
      </c>
      <c r="C984" s="55" t="s">
        <v>888</v>
      </c>
      <c r="D984" s="64" t="s">
        <v>3547</v>
      </c>
      <c r="E984" s="67" t="s">
        <v>3548</v>
      </c>
    </row>
    <row r="985">
      <c r="A985" s="66" t="s">
        <v>3549</v>
      </c>
      <c r="B985" s="55" t="s">
        <v>3540</v>
      </c>
      <c r="C985" s="55" t="s">
        <v>888</v>
      </c>
      <c r="D985" s="64" t="s">
        <v>3550</v>
      </c>
      <c r="E985" s="53"/>
    </row>
    <row r="986">
      <c r="A986" s="60" t="s">
        <v>3551</v>
      </c>
      <c r="B986" s="55" t="s">
        <v>3552</v>
      </c>
      <c r="C986" s="55" t="s">
        <v>3553</v>
      </c>
      <c r="D986" s="64" t="s">
        <v>3554</v>
      </c>
      <c r="E986" s="62" t="s">
        <v>3555</v>
      </c>
    </row>
    <row r="987">
      <c r="A987" s="60" t="s">
        <v>3556</v>
      </c>
      <c r="B987" s="55" t="s">
        <v>3552</v>
      </c>
      <c r="C987" s="55" t="s">
        <v>3553</v>
      </c>
      <c r="D987" s="64" t="s">
        <v>3557</v>
      </c>
      <c r="E987" s="72"/>
    </row>
    <row r="988">
      <c r="A988" s="70" t="s">
        <v>3558</v>
      </c>
      <c r="B988" s="55" t="s">
        <v>3552</v>
      </c>
      <c r="C988" s="55" t="s">
        <v>3553</v>
      </c>
      <c r="D988" s="77" t="s">
        <v>195</v>
      </c>
      <c r="E988" s="53"/>
    </row>
    <row r="989" ht="14.25" customHeight="1">
      <c r="A989" s="90" t="s">
        <v>3559</v>
      </c>
      <c r="B989" s="63" t="s">
        <v>3560</v>
      </c>
      <c r="C989" s="63" t="s">
        <v>3561</v>
      </c>
      <c r="D989" s="64" t="s">
        <v>3562</v>
      </c>
      <c r="E989" s="72"/>
    </row>
    <row r="990" ht="14.25" customHeight="1">
      <c r="A990" s="91" t="s">
        <v>3563</v>
      </c>
      <c r="B990" s="55" t="s">
        <v>3564</v>
      </c>
      <c r="C990" s="55" t="s">
        <v>154</v>
      </c>
      <c r="D990" s="61" t="s">
        <v>3565</v>
      </c>
      <c r="E990" s="62" t="s">
        <v>3566</v>
      </c>
    </row>
    <row r="991">
      <c r="A991" s="91" t="s">
        <v>3567</v>
      </c>
      <c r="B991" s="80" t="s">
        <v>718</v>
      </c>
      <c r="C991" s="55" t="s">
        <v>154</v>
      </c>
      <c r="D991" s="61" t="s">
        <v>3568</v>
      </c>
      <c r="E991" s="65"/>
    </row>
    <row r="992">
      <c r="A992" s="70" t="s">
        <v>3569</v>
      </c>
      <c r="B992" s="55" t="s">
        <v>3570</v>
      </c>
      <c r="C992" s="55" t="s">
        <v>3487</v>
      </c>
      <c r="D992" s="77" t="s">
        <v>195</v>
      </c>
      <c r="E992" s="65"/>
    </row>
    <row r="993">
      <c r="A993" s="60" t="s">
        <v>3571</v>
      </c>
      <c r="B993" s="55" t="s">
        <v>3572</v>
      </c>
      <c r="C993" s="55" t="s">
        <v>3573</v>
      </c>
      <c r="D993" s="64" t="s">
        <v>3574</v>
      </c>
      <c r="E993" s="62" t="s">
        <v>3575</v>
      </c>
    </row>
    <row r="994">
      <c r="A994" s="66" t="s">
        <v>3576</v>
      </c>
      <c r="B994" s="55" t="s">
        <v>3572</v>
      </c>
      <c r="C994" s="55" t="s">
        <v>3573</v>
      </c>
      <c r="D994" s="64" t="s">
        <v>3577</v>
      </c>
      <c r="E994" s="65"/>
    </row>
    <row r="995">
      <c r="A995" s="60" t="s">
        <v>3578</v>
      </c>
      <c r="B995" s="63" t="s">
        <v>3579</v>
      </c>
      <c r="C995" s="63" t="s">
        <v>1271</v>
      </c>
      <c r="D995" s="64" t="s">
        <v>3580</v>
      </c>
      <c r="E995" s="65"/>
    </row>
    <row r="996">
      <c r="A996" s="60" t="s">
        <v>3581</v>
      </c>
      <c r="B996" s="63" t="s">
        <v>3579</v>
      </c>
      <c r="C996" s="63" t="s">
        <v>1271</v>
      </c>
      <c r="D996" s="64" t="s">
        <v>3582</v>
      </c>
      <c r="E996" s="65"/>
    </row>
    <row r="997">
      <c r="A997" s="60" t="s">
        <v>3583</v>
      </c>
      <c r="B997" s="63" t="s">
        <v>3584</v>
      </c>
      <c r="C997" s="63" t="s">
        <v>3585</v>
      </c>
      <c r="D997" s="64" t="s">
        <v>3586</v>
      </c>
      <c r="E997" s="65"/>
    </row>
    <row r="998">
      <c r="A998" s="66" t="s">
        <v>3587</v>
      </c>
      <c r="B998" s="63" t="s">
        <v>3054</v>
      </c>
      <c r="C998" s="55" t="s">
        <v>3588</v>
      </c>
      <c r="D998" s="64" t="s">
        <v>3589</v>
      </c>
      <c r="E998" s="62" t="s">
        <v>3590</v>
      </c>
    </row>
    <row r="999">
      <c r="A999" s="60" t="s">
        <v>3591</v>
      </c>
      <c r="B999" s="63" t="s">
        <v>3592</v>
      </c>
      <c r="C999" s="63" t="s">
        <v>182</v>
      </c>
      <c r="D999" s="64" t="s">
        <v>3593</v>
      </c>
      <c r="E999" s="72"/>
    </row>
    <row r="1000">
      <c r="A1000" s="60" t="s">
        <v>3594</v>
      </c>
      <c r="B1000" s="63" t="s">
        <v>3592</v>
      </c>
      <c r="C1000" s="63" t="s">
        <v>232</v>
      </c>
      <c r="D1000" s="64" t="s">
        <v>3595</v>
      </c>
      <c r="E1000" s="62" t="s">
        <v>3596</v>
      </c>
    </row>
    <row r="1001">
      <c r="A1001" s="60" t="s">
        <v>3597</v>
      </c>
      <c r="B1001" s="86" t="s">
        <v>3598</v>
      </c>
      <c r="C1001" s="86" t="s">
        <v>3599</v>
      </c>
      <c r="D1001" s="64" t="s">
        <v>3600</v>
      </c>
      <c r="E1001" s="62" t="s">
        <v>3601</v>
      </c>
    </row>
    <row r="1002">
      <c r="A1002" s="60" t="s">
        <v>3602</v>
      </c>
      <c r="B1002" s="55" t="s">
        <v>3603</v>
      </c>
      <c r="C1002" s="55" t="s">
        <v>776</v>
      </c>
      <c r="D1002" s="64" t="s">
        <v>3604</v>
      </c>
      <c r="E1002" s="62" t="s">
        <v>3605</v>
      </c>
    </row>
    <row r="1003">
      <c r="A1003" s="60" t="s">
        <v>3606</v>
      </c>
      <c r="B1003" s="55" t="s">
        <v>3607</v>
      </c>
      <c r="C1003" s="55" t="s">
        <v>3608</v>
      </c>
      <c r="D1003" s="64" t="s">
        <v>3609</v>
      </c>
      <c r="E1003" s="67" t="s">
        <v>3610</v>
      </c>
    </row>
    <row r="1004">
      <c r="A1004" s="60" t="s">
        <v>3611</v>
      </c>
      <c r="B1004" s="63" t="s">
        <v>3612</v>
      </c>
      <c r="C1004" s="55" t="s">
        <v>3613</v>
      </c>
      <c r="D1004" s="64" t="s">
        <v>3614</v>
      </c>
      <c r="E1004" s="53"/>
    </row>
    <row r="1005">
      <c r="A1005" s="66" t="s">
        <v>3615</v>
      </c>
      <c r="B1005" s="55" t="s">
        <v>3616</v>
      </c>
      <c r="C1005" s="55" t="s">
        <v>362</v>
      </c>
      <c r="D1005" s="64" t="s">
        <v>3617</v>
      </c>
      <c r="E1005" s="67" t="s">
        <v>3618</v>
      </c>
    </row>
    <row r="1006">
      <c r="A1006" s="66" t="s">
        <v>3619</v>
      </c>
      <c r="B1006" s="55" t="s">
        <v>3620</v>
      </c>
      <c r="C1006" s="55" t="s">
        <v>1474</v>
      </c>
      <c r="D1006" s="64" t="s">
        <v>3621</v>
      </c>
      <c r="E1006" s="67" t="s">
        <v>3622</v>
      </c>
    </row>
    <row r="1007">
      <c r="A1007" s="68" t="s">
        <v>3623</v>
      </c>
      <c r="B1007" s="55" t="s">
        <v>3620</v>
      </c>
      <c r="C1007" s="55" t="s">
        <v>1474</v>
      </c>
      <c r="D1007" s="77" t="s">
        <v>195</v>
      </c>
      <c r="E1007" s="53"/>
    </row>
    <row r="1008">
      <c r="A1008" s="60" t="s">
        <v>3624</v>
      </c>
      <c r="B1008" s="55" t="s">
        <v>3625</v>
      </c>
      <c r="C1008" s="55" t="s">
        <v>2148</v>
      </c>
      <c r="D1008" s="64" t="s">
        <v>3626</v>
      </c>
      <c r="E1008" s="62" t="s">
        <v>3627</v>
      </c>
    </row>
    <row r="1009">
      <c r="A1009" s="60" t="s">
        <v>3628</v>
      </c>
      <c r="B1009" s="55" t="s">
        <v>3625</v>
      </c>
      <c r="C1009" s="55" t="s">
        <v>210</v>
      </c>
      <c r="D1009" s="64" t="s">
        <v>3629</v>
      </c>
      <c r="E1009" s="62" t="s">
        <v>3630</v>
      </c>
    </row>
    <row r="1010">
      <c r="A1010" s="60" t="s">
        <v>3631</v>
      </c>
      <c r="B1010" s="63" t="s">
        <v>3632</v>
      </c>
      <c r="C1010" s="63" t="s">
        <v>3633</v>
      </c>
      <c r="D1010" s="64" t="s">
        <v>3634</v>
      </c>
      <c r="E1010" s="53"/>
    </row>
    <row r="1011">
      <c r="A1011" s="66" t="s">
        <v>3635</v>
      </c>
      <c r="B1011" s="55" t="s">
        <v>3636</v>
      </c>
      <c r="C1011" s="55" t="s">
        <v>3637</v>
      </c>
      <c r="D1011" s="64" t="s">
        <v>3638</v>
      </c>
      <c r="E1011" s="53"/>
    </row>
    <row r="1012">
      <c r="A1012" s="66" t="s">
        <v>3639</v>
      </c>
      <c r="B1012" s="55" t="s">
        <v>3636</v>
      </c>
      <c r="C1012" s="55" t="s">
        <v>3637</v>
      </c>
      <c r="D1012" s="64" t="s">
        <v>3640</v>
      </c>
      <c r="E1012" s="62" t="s">
        <v>3641</v>
      </c>
    </row>
    <row r="1013">
      <c r="A1013" s="66" t="s">
        <v>3642</v>
      </c>
      <c r="B1013" s="55" t="s">
        <v>3636</v>
      </c>
      <c r="C1013" s="55" t="s">
        <v>3637</v>
      </c>
      <c r="D1013" s="64" t="s">
        <v>3643</v>
      </c>
      <c r="E1013" s="62" t="s">
        <v>3644</v>
      </c>
    </row>
    <row r="1014">
      <c r="A1014" s="60" t="s">
        <v>3645</v>
      </c>
      <c r="B1014" s="63" t="s">
        <v>572</v>
      </c>
      <c r="C1014" s="63" t="s">
        <v>573</v>
      </c>
      <c r="D1014" s="64" t="s">
        <v>574</v>
      </c>
      <c r="E1014" s="72"/>
    </row>
    <row r="1015">
      <c r="A1015" s="66" t="s">
        <v>3646</v>
      </c>
      <c r="B1015" s="55" t="s">
        <v>3647</v>
      </c>
      <c r="C1015" s="55" t="s">
        <v>265</v>
      </c>
      <c r="D1015" s="64" t="s">
        <v>3648</v>
      </c>
      <c r="E1015" s="62" t="s">
        <v>3649</v>
      </c>
    </row>
    <row r="1016">
      <c r="A1016" s="66" t="s">
        <v>3650</v>
      </c>
      <c r="B1016" s="55" t="s">
        <v>3651</v>
      </c>
      <c r="C1016" s="55" t="s">
        <v>1034</v>
      </c>
      <c r="D1016" s="64" t="s">
        <v>3652</v>
      </c>
      <c r="E1016" s="62" t="s">
        <v>3653</v>
      </c>
    </row>
    <row r="1017">
      <c r="A1017" s="66" t="s">
        <v>3654</v>
      </c>
      <c r="B1017" s="55" t="s">
        <v>3655</v>
      </c>
      <c r="C1017" s="55" t="s">
        <v>3656</v>
      </c>
      <c r="D1017" s="64" t="s">
        <v>3657</v>
      </c>
      <c r="E1017" s="53"/>
    </row>
    <row r="1018">
      <c r="A1018" s="60" t="s">
        <v>3658</v>
      </c>
      <c r="B1018" s="63" t="s">
        <v>3659</v>
      </c>
      <c r="C1018" s="63" t="s">
        <v>3660</v>
      </c>
      <c r="D1018" s="64" t="s">
        <v>3661</v>
      </c>
      <c r="E1018" s="53"/>
    </row>
    <row r="1019">
      <c r="A1019" s="66" t="s">
        <v>3662</v>
      </c>
      <c r="B1019" s="55" t="s">
        <v>3663</v>
      </c>
      <c r="C1019" s="55" t="s">
        <v>3664</v>
      </c>
      <c r="D1019" s="61" t="s">
        <v>3665</v>
      </c>
      <c r="E1019" s="67" t="s">
        <v>3666</v>
      </c>
    </row>
    <row r="1020">
      <c r="A1020" s="60" t="s">
        <v>3667</v>
      </c>
      <c r="B1020" s="55" t="s">
        <v>3668</v>
      </c>
      <c r="C1020" s="55" t="s">
        <v>1919</v>
      </c>
      <c r="D1020" s="64" t="s">
        <v>3669</v>
      </c>
      <c r="E1020" s="62" t="s">
        <v>3670</v>
      </c>
    </row>
    <row r="1021">
      <c r="A1021" s="70" t="s">
        <v>3671</v>
      </c>
      <c r="B1021" s="63" t="s">
        <v>3672</v>
      </c>
      <c r="C1021" s="63" t="s">
        <v>3673</v>
      </c>
      <c r="D1021" s="77" t="s">
        <v>195</v>
      </c>
      <c r="E1021" s="78"/>
    </row>
    <row r="1022">
      <c r="A1022" s="70" t="s">
        <v>3674</v>
      </c>
      <c r="B1022" s="63" t="s">
        <v>3672</v>
      </c>
      <c r="C1022" s="63" t="s">
        <v>3673</v>
      </c>
      <c r="D1022" s="77" t="s">
        <v>195</v>
      </c>
      <c r="E1022" s="78"/>
    </row>
    <row r="1023">
      <c r="A1023" s="60" t="s">
        <v>3675</v>
      </c>
      <c r="B1023" s="63" t="s">
        <v>3676</v>
      </c>
      <c r="C1023" s="63" t="s">
        <v>2175</v>
      </c>
      <c r="D1023" s="64" t="s">
        <v>3677</v>
      </c>
      <c r="E1023" s="78"/>
    </row>
    <row r="1024">
      <c r="A1024" s="70" t="s">
        <v>3678</v>
      </c>
      <c r="B1024" s="55" t="s">
        <v>3679</v>
      </c>
      <c r="C1024" s="55" t="s">
        <v>3680</v>
      </c>
      <c r="D1024" s="77" t="s">
        <v>195</v>
      </c>
      <c r="E1024" s="78"/>
    </row>
    <row r="1025">
      <c r="A1025" s="68" t="s">
        <v>3681</v>
      </c>
      <c r="B1025" s="55" t="s">
        <v>3679</v>
      </c>
      <c r="C1025" s="55" t="s">
        <v>1641</v>
      </c>
      <c r="D1025" s="77" t="s">
        <v>195</v>
      </c>
      <c r="E1025" s="65"/>
    </row>
    <row r="1026" ht="14.25" customHeight="1">
      <c r="A1026" s="60" t="s">
        <v>3682</v>
      </c>
      <c r="B1026" s="55" t="s">
        <v>3683</v>
      </c>
      <c r="C1026" s="81" t="s">
        <v>3684</v>
      </c>
      <c r="D1026" s="64" t="s">
        <v>3685</v>
      </c>
      <c r="E1026" s="62" t="s">
        <v>3686</v>
      </c>
    </row>
    <row r="1027">
      <c r="A1027" s="66" t="s">
        <v>3687</v>
      </c>
      <c r="B1027" s="55" t="s">
        <v>3688</v>
      </c>
      <c r="C1027" s="55" t="s">
        <v>463</v>
      </c>
      <c r="D1027" s="64" t="s">
        <v>3689</v>
      </c>
      <c r="E1027" s="62" t="s">
        <v>3690</v>
      </c>
    </row>
    <row r="1028">
      <c r="A1028" s="66" t="s">
        <v>3691</v>
      </c>
      <c r="B1028" s="55" t="s">
        <v>3692</v>
      </c>
      <c r="C1028" s="55" t="s">
        <v>2480</v>
      </c>
      <c r="D1028" s="61" t="s">
        <v>3693</v>
      </c>
      <c r="E1028" s="67" t="s">
        <v>3694</v>
      </c>
    </row>
    <row r="1029">
      <c r="A1029" s="66" t="s">
        <v>3695</v>
      </c>
      <c r="B1029" s="55" t="s">
        <v>3696</v>
      </c>
      <c r="C1029" s="55" t="s">
        <v>824</v>
      </c>
      <c r="D1029" s="64" t="s">
        <v>3697</v>
      </c>
      <c r="E1029" s="65"/>
    </row>
    <row r="1030">
      <c r="A1030" s="66" t="s">
        <v>3698</v>
      </c>
      <c r="B1030" s="55" t="s">
        <v>3699</v>
      </c>
      <c r="C1030" s="55" t="s">
        <v>288</v>
      </c>
      <c r="D1030" s="64" t="s">
        <v>3700</v>
      </c>
      <c r="E1030" s="62" t="s">
        <v>3701</v>
      </c>
    </row>
    <row r="1031">
      <c r="A1031" s="60" t="s">
        <v>3702</v>
      </c>
      <c r="B1031" s="63" t="s">
        <v>3703</v>
      </c>
      <c r="C1031" s="63" t="s">
        <v>2131</v>
      </c>
      <c r="D1031" s="64" t="s">
        <v>3704</v>
      </c>
      <c r="E1031" s="62" t="s">
        <v>3705</v>
      </c>
    </row>
    <row r="1032">
      <c r="A1032" s="66" t="s">
        <v>3706</v>
      </c>
      <c r="B1032" s="55" t="s">
        <v>2855</v>
      </c>
      <c r="C1032" s="55" t="s">
        <v>3707</v>
      </c>
      <c r="D1032" s="64" t="s">
        <v>3708</v>
      </c>
      <c r="E1032" s="62" t="s">
        <v>3709</v>
      </c>
    </row>
    <row r="1033">
      <c r="A1033" s="66" t="s">
        <v>3710</v>
      </c>
      <c r="B1033" s="55" t="s">
        <v>3711</v>
      </c>
      <c r="C1033" s="55" t="s">
        <v>3712</v>
      </c>
      <c r="D1033" s="64" t="s">
        <v>3713</v>
      </c>
      <c r="E1033" s="67" t="s">
        <v>3714</v>
      </c>
    </row>
    <row r="1034">
      <c r="A1034" s="66" t="s">
        <v>3715</v>
      </c>
      <c r="B1034" s="55" t="s">
        <v>3716</v>
      </c>
      <c r="C1034" s="55" t="s">
        <v>2263</v>
      </c>
      <c r="D1034" s="64" t="s">
        <v>3717</v>
      </c>
      <c r="E1034" s="67" t="s">
        <v>3718</v>
      </c>
    </row>
    <row r="1035">
      <c r="A1035" s="66" t="s">
        <v>3719</v>
      </c>
      <c r="B1035" s="55" t="s">
        <v>3720</v>
      </c>
      <c r="C1035" s="55" t="s">
        <v>2110</v>
      </c>
      <c r="D1035" s="83" t="s">
        <v>3721</v>
      </c>
      <c r="E1035" s="65"/>
    </row>
    <row r="1036">
      <c r="A1036" s="60" t="s">
        <v>3722</v>
      </c>
      <c r="B1036" s="55" t="s">
        <v>3723</v>
      </c>
      <c r="C1036" s="55" t="s">
        <v>740</v>
      </c>
      <c r="D1036" s="64" t="s">
        <v>3724</v>
      </c>
      <c r="E1036" s="53"/>
    </row>
    <row r="1037">
      <c r="A1037" s="66" t="s">
        <v>3725</v>
      </c>
      <c r="B1037" s="55" t="s">
        <v>3726</v>
      </c>
      <c r="C1037" s="55" t="s">
        <v>163</v>
      </c>
      <c r="D1037" s="64" t="s">
        <v>3727</v>
      </c>
      <c r="E1037" s="62" t="s">
        <v>3728</v>
      </c>
    </row>
    <row r="1038">
      <c r="A1038" s="66" t="s">
        <v>3729</v>
      </c>
      <c r="B1038" s="55" t="s">
        <v>3730</v>
      </c>
      <c r="C1038" s="55" t="s">
        <v>2545</v>
      </c>
      <c r="D1038" s="64" t="s">
        <v>3731</v>
      </c>
      <c r="E1038" s="67" t="s">
        <v>3732</v>
      </c>
    </row>
    <row r="1039">
      <c r="A1039" s="60" t="s">
        <v>3733</v>
      </c>
      <c r="B1039" s="55" t="s">
        <v>3734</v>
      </c>
      <c r="C1039" s="55" t="s">
        <v>3735</v>
      </c>
      <c r="D1039" s="64" t="s">
        <v>3736</v>
      </c>
      <c r="E1039" s="67" t="s">
        <v>3737</v>
      </c>
    </row>
    <row r="1040">
      <c r="A1040" s="66" t="s">
        <v>3738</v>
      </c>
      <c r="B1040" s="55" t="s">
        <v>3739</v>
      </c>
      <c r="C1040" s="55" t="s">
        <v>1085</v>
      </c>
      <c r="D1040" s="64" t="s">
        <v>3740</v>
      </c>
      <c r="E1040" s="67" t="s">
        <v>3741</v>
      </c>
    </row>
    <row r="1041">
      <c r="A1041" s="60" t="s">
        <v>3742</v>
      </c>
      <c r="B1041" s="63" t="s">
        <v>3743</v>
      </c>
      <c r="C1041" s="63" t="s">
        <v>3744</v>
      </c>
      <c r="D1041" s="64" t="s">
        <v>3745</v>
      </c>
      <c r="E1041" s="53"/>
    </row>
    <row r="1042">
      <c r="A1042" s="60" t="s">
        <v>3746</v>
      </c>
      <c r="B1042" s="55" t="s">
        <v>3711</v>
      </c>
      <c r="C1042" s="55" t="s">
        <v>3747</v>
      </c>
      <c r="D1042" s="64" t="s">
        <v>3713</v>
      </c>
      <c r="E1042" s="67" t="s">
        <v>3748</v>
      </c>
    </row>
    <row r="1043">
      <c r="A1043" s="60" t="s">
        <v>3749</v>
      </c>
      <c r="B1043" s="63" t="s">
        <v>3750</v>
      </c>
      <c r="C1043" s="63" t="s">
        <v>1612</v>
      </c>
      <c r="D1043" s="64" t="s">
        <v>3751</v>
      </c>
      <c r="E1043" s="62" t="s">
        <v>3752</v>
      </c>
    </row>
    <row r="1044">
      <c r="A1044" s="60" t="s">
        <v>3753</v>
      </c>
      <c r="B1044" s="55" t="s">
        <v>3754</v>
      </c>
      <c r="C1044" s="55" t="s">
        <v>1612</v>
      </c>
      <c r="D1044" s="64" t="s">
        <v>3755</v>
      </c>
      <c r="E1044" s="67" t="s">
        <v>3756</v>
      </c>
    </row>
    <row r="1045">
      <c r="A1045" s="60" t="s">
        <v>3757</v>
      </c>
      <c r="B1045" s="55" t="s">
        <v>3758</v>
      </c>
      <c r="C1045" s="55" t="s">
        <v>2110</v>
      </c>
      <c r="D1045" s="64" t="s">
        <v>3759</v>
      </c>
      <c r="E1045" s="102" t="s">
        <v>3760</v>
      </c>
    </row>
    <row r="1046">
      <c r="A1046" s="60" t="s">
        <v>3761</v>
      </c>
      <c r="B1046" s="55" t="s">
        <v>3762</v>
      </c>
      <c r="C1046" s="55" t="s">
        <v>2110</v>
      </c>
      <c r="D1046" s="61" t="s">
        <v>3763</v>
      </c>
      <c r="E1046" s="62" t="s">
        <v>3764</v>
      </c>
    </row>
    <row r="1047">
      <c r="A1047" s="66" t="s">
        <v>3765</v>
      </c>
      <c r="B1047" s="55" t="s">
        <v>3766</v>
      </c>
      <c r="C1047" s="55" t="s">
        <v>1951</v>
      </c>
      <c r="D1047" s="64" t="s">
        <v>3767</v>
      </c>
      <c r="E1047" s="62" t="s">
        <v>3768</v>
      </c>
    </row>
    <row r="1048">
      <c r="A1048" s="60" t="s">
        <v>3769</v>
      </c>
      <c r="B1048" s="55" t="s">
        <v>3770</v>
      </c>
      <c r="C1048" s="55" t="s">
        <v>740</v>
      </c>
      <c r="D1048" s="64" t="s">
        <v>3771</v>
      </c>
      <c r="E1048" s="67" t="s">
        <v>3772</v>
      </c>
    </row>
    <row r="1049">
      <c r="A1049" s="66" t="s">
        <v>3773</v>
      </c>
      <c r="B1049" s="55" t="s">
        <v>3774</v>
      </c>
      <c r="C1049" s="55" t="s">
        <v>665</v>
      </c>
      <c r="D1049" s="64" t="s">
        <v>3775</v>
      </c>
      <c r="E1049" s="67" t="s">
        <v>3776</v>
      </c>
    </row>
    <row r="1050">
      <c r="A1050" s="66" t="s">
        <v>3777</v>
      </c>
      <c r="B1050" s="55" t="s">
        <v>342</v>
      </c>
      <c r="C1050" s="55" t="s">
        <v>3778</v>
      </c>
      <c r="D1050" s="64" t="s">
        <v>3779</v>
      </c>
      <c r="E1050" s="62" t="s">
        <v>3780</v>
      </c>
    </row>
    <row r="1051">
      <c r="A1051" s="60" t="s">
        <v>3781</v>
      </c>
      <c r="B1051" s="63" t="s">
        <v>3782</v>
      </c>
      <c r="C1051" s="63" t="s">
        <v>2110</v>
      </c>
      <c r="D1051" s="64" t="s">
        <v>3783</v>
      </c>
      <c r="E1051" s="67" t="s">
        <v>3784</v>
      </c>
    </row>
    <row r="1052">
      <c r="A1052" s="66" t="s">
        <v>3785</v>
      </c>
      <c r="B1052" s="63" t="s">
        <v>3786</v>
      </c>
      <c r="C1052" s="55" t="s">
        <v>3235</v>
      </c>
      <c r="D1052" s="61" t="s">
        <v>3787</v>
      </c>
      <c r="E1052" s="78"/>
    </row>
    <row r="1053">
      <c r="A1053" s="66" t="s">
        <v>3788</v>
      </c>
      <c r="B1053" s="55" t="s">
        <v>3789</v>
      </c>
      <c r="C1053" s="55" t="s">
        <v>3790</v>
      </c>
      <c r="D1053" s="64" t="s">
        <v>3791</v>
      </c>
      <c r="E1053" s="65"/>
    </row>
    <row r="1054">
      <c r="A1054" s="66" t="s">
        <v>3792</v>
      </c>
      <c r="B1054" s="55" t="s">
        <v>3789</v>
      </c>
      <c r="C1054" s="55" t="s">
        <v>3790</v>
      </c>
      <c r="D1054" s="64" t="s">
        <v>3793</v>
      </c>
      <c r="E1054" s="65"/>
    </row>
    <row r="1055">
      <c r="A1055" s="70" t="s">
        <v>3794</v>
      </c>
      <c r="B1055" s="55" t="s">
        <v>3795</v>
      </c>
      <c r="C1055" s="55" t="s">
        <v>994</v>
      </c>
      <c r="D1055" s="77" t="s">
        <v>195</v>
      </c>
      <c r="E1055" s="65"/>
    </row>
    <row r="1056">
      <c r="A1056" s="70" t="s">
        <v>3796</v>
      </c>
      <c r="B1056" s="55" t="s">
        <v>3797</v>
      </c>
      <c r="C1056" s="55" t="s">
        <v>3798</v>
      </c>
      <c r="D1056" s="77" t="s">
        <v>195</v>
      </c>
      <c r="E1056" s="65"/>
    </row>
    <row r="1057">
      <c r="A1057" s="68" t="s">
        <v>3799</v>
      </c>
      <c r="B1057" s="63" t="s">
        <v>3800</v>
      </c>
      <c r="C1057" s="81" t="s">
        <v>3801</v>
      </c>
      <c r="D1057" s="77" t="s">
        <v>195</v>
      </c>
      <c r="E1057" s="65"/>
    </row>
    <row r="1058">
      <c r="A1058" s="60" t="s">
        <v>3802</v>
      </c>
      <c r="B1058" s="63" t="s">
        <v>3803</v>
      </c>
      <c r="C1058" s="108" t="s">
        <v>3379</v>
      </c>
      <c r="D1058" s="64" t="s">
        <v>3804</v>
      </c>
      <c r="E1058" s="62" t="s">
        <v>3805</v>
      </c>
    </row>
    <row r="1059">
      <c r="A1059" s="60" t="s">
        <v>3806</v>
      </c>
      <c r="B1059" s="63" t="s">
        <v>3807</v>
      </c>
      <c r="C1059" s="108" t="s">
        <v>3379</v>
      </c>
      <c r="D1059" s="64" t="s">
        <v>3808</v>
      </c>
      <c r="E1059" s="62" t="s">
        <v>3809</v>
      </c>
    </row>
    <row r="1060">
      <c r="A1060" s="60" t="s">
        <v>3810</v>
      </c>
      <c r="B1060" s="63" t="s">
        <v>3811</v>
      </c>
      <c r="C1060" s="108" t="s">
        <v>1233</v>
      </c>
      <c r="D1060" s="64" t="s">
        <v>3812</v>
      </c>
      <c r="E1060" s="65"/>
    </row>
    <row r="1061">
      <c r="A1061" s="66" t="s">
        <v>3813</v>
      </c>
      <c r="B1061" s="55" t="s">
        <v>3814</v>
      </c>
      <c r="C1061" s="81" t="s">
        <v>789</v>
      </c>
      <c r="D1061" s="61" t="s">
        <v>3815</v>
      </c>
      <c r="E1061" s="62" t="s">
        <v>3816</v>
      </c>
    </row>
    <row r="1062">
      <c r="A1062" s="66" t="s">
        <v>3817</v>
      </c>
      <c r="B1062" s="55" t="s">
        <v>3818</v>
      </c>
      <c r="C1062" s="55" t="s">
        <v>3435</v>
      </c>
      <c r="D1062" s="64" t="s">
        <v>3819</v>
      </c>
      <c r="E1062" s="67" t="s">
        <v>3820</v>
      </c>
    </row>
  </sheetData>
  <mergeCells count="2">
    <mergeCell ref="A30:D30"/>
    <mergeCell ref="A1:E1"/>
  </mergeCells>
  <hyperlinks>
    <hyperlink r:id="rId1" ref="D32"/>
    <hyperlink r:id="rId2" ref="E32"/>
    <hyperlink r:id="rId3" ref="D33"/>
    <hyperlink r:id="rId4" ref="D34"/>
    <hyperlink r:id="rId5" ref="E34"/>
    <hyperlink r:id="rId6" ref="D35"/>
    <hyperlink r:id="rId7" ref="D36"/>
    <hyperlink r:id="rId8" ref="D37"/>
    <hyperlink r:id="rId9" ref="E37"/>
    <hyperlink r:id="rId10" ref="D38"/>
    <hyperlink r:id="rId11" ref="E38"/>
    <hyperlink r:id="rId12" ref="D39"/>
    <hyperlink r:id="rId13" ref="D40"/>
    <hyperlink r:id="rId14" ref="E40"/>
    <hyperlink r:id="rId15" ref="D41"/>
    <hyperlink r:id="rId16" ref="E41"/>
    <hyperlink r:id="rId17" ref="D44"/>
    <hyperlink r:id="rId18" ref="E44"/>
    <hyperlink r:id="rId19" ref="D45"/>
    <hyperlink r:id="rId20" ref="D46"/>
    <hyperlink r:id="rId21" ref="E46"/>
    <hyperlink r:id="rId22" ref="D47"/>
    <hyperlink r:id="rId23" ref="E47"/>
    <hyperlink r:id="rId24" ref="D48"/>
    <hyperlink r:id="rId25" ref="E48"/>
    <hyperlink r:id="rId26" ref="D49"/>
    <hyperlink r:id="rId27" ref="D50"/>
    <hyperlink r:id="rId28" ref="D51"/>
    <hyperlink r:id="rId29" ref="E51"/>
    <hyperlink r:id="rId30" ref="D52"/>
    <hyperlink r:id="rId31" ref="E52"/>
    <hyperlink r:id="rId32" ref="D53"/>
    <hyperlink r:id="rId33" ref="E53"/>
    <hyperlink r:id="rId34" ref="D54"/>
    <hyperlink r:id="rId35" ref="E54"/>
    <hyperlink r:id="rId36" ref="D55"/>
    <hyperlink r:id="rId37" ref="E55"/>
    <hyperlink r:id="rId38" ref="D57"/>
    <hyperlink r:id="rId39" ref="D58"/>
    <hyperlink r:id="rId40" ref="D59"/>
    <hyperlink r:id="rId41" ref="D60"/>
    <hyperlink r:id="rId42" ref="D61"/>
    <hyperlink r:id="rId43" ref="E61"/>
    <hyperlink r:id="rId44" ref="D62"/>
    <hyperlink r:id="rId45" ref="E62"/>
    <hyperlink r:id="rId46" ref="D63"/>
    <hyperlink r:id="rId47" ref="E63"/>
    <hyperlink r:id="rId48" location="!" ref="D64"/>
    <hyperlink r:id="rId49" ref="D65"/>
    <hyperlink r:id="rId50" ref="E65"/>
    <hyperlink r:id="rId51" ref="D67"/>
    <hyperlink r:id="rId52" ref="D68"/>
    <hyperlink r:id="rId53" ref="E68"/>
    <hyperlink r:id="rId54" ref="D69"/>
    <hyperlink r:id="rId55" ref="E69"/>
    <hyperlink r:id="rId56" ref="D70"/>
    <hyperlink r:id="rId57" ref="D76"/>
    <hyperlink r:id="rId58" ref="E76"/>
    <hyperlink r:id="rId59" ref="D77"/>
    <hyperlink r:id="rId60" ref="E77"/>
    <hyperlink r:id="rId61" ref="D79"/>
    <hyperlink r:id="rId62" ref="E79"/>
    <hyperlink r:id="rId63" ref="D80"/>
    <hyperlink r:id="rId64" ref="D81"/>
    <hyperlink r:id="rId65" ref="E81"/>
    <hyperlink r:id="rId66" ref="D82"/>
    <hyperlink r:id="rId67" ref="E82"/>
    <hyperlink r:id="rId68" ref="D84"/>
    <hyperlink r:id="rId69" ref="E84"/>
    <hyperlink r:id="rId70" ref="D85"/>
    <hyperlink r:id="rId71" ref="E85"/>
    <hyperlink r:id="rId72" location="!lI4GAaTR!-Vw214Ft7dItY283CaAOpNaNwbDky-anGNw2DQ7Gvkg" ref="D86"/>
    <hyperlink r:id="rId73" ref="D87"/>
    <hyperlink r:id="rId74" ref="D91"/>
    <hyperlink r:id="rId75" ref="E91"/>
    <hyperlink r:id="rId76" ref="D92"/>
    <hyperlink r:id="rId77" ref="E92"/>
    <hyperlink r:id="rId78" ref="D93"/>
    <hyperlink r:id="rId79" ref="D94"/>
    <hyperlink r:id="rId80" ref="E94"/>
    <hyperlink r:id="rId81" ref="D95"/>
    <hyperlink r:id="rId82" ref="E95"/>
    <hyperlink r:id="rId83" ref="D96"/>
    <hyperlink r:id="rId84" ref="E96"/>
    <hyperlink r:id="rId85" ref="D97"/>
    <hyperlink r:id="rId86" ref="E97"/>
    <hyperlink r:id="rId87" ref="D98"/>
    <hyperlink r:id="rId88" ref="E98"/>
    <hyperlink r:id="rId89" ref="D99"/>
    <hyperlink r:id="rId90" ref="E99"/>
    <hyperlink r:id="rId91" ref="D103"/>
    <hyperlink r:id="rId92" ref="E103"/>
    <hyperlink r:id="rId93" ref="D104"/>
    <hyperlink r:id="rId94" ref="E104"/>
    <hyperlink r:id="rId95" ref="D105"/>
    <hyperlink r:id="rId96" ref="E105"/>
    <hyperlink r:id="rId97" ref="D106"/>
    <hyperlink r:id="rId98" ref="D107"/>
    <hyperlink r:id="rId99" ref="E107"/>
    <hyperlink r:id="rId100" ref="D110"/>
    <hyperlink r:id="rId101" ref="E110"/>
    <hyperlink r:id="rId102" ref="D111"/>
    <hyperlink r:id="rId103" ref="E111"/>
    <hyperlink r:id="rId104" ref="D112"/>
    <hyperlink r:id="rId105" ref="E112"/>
    <hyperlink r:id="rId106" ref="D114"/>
    <hyperlink r:id="rId107" ref="E114"/>
    <hyperlink r:id="rId108" ref="D115"/>
    <hyperlink r:id="rId109" ref="D116"/>
    <hyperlink r:id="rId110" ref="E116"/>
    <hyperlink r:id="rId111" ref="D117"/>
    <hyperlink r:id="rId112" ref="E117"/>
    <hyperlink r:id="rId113" ref="D118"/>
    <hyperlink r:id="rId114" ref="D120"/>
    <hyperlink r:id="rId115" ref="D121"/>
    <hyperlink r:id="rId116" ref="D122"/>
    <hyperlink r:id="rId117" ref="D123"/>
    <hyperlink r:id="rId118" ref="D124"/>
    <hyperlink r:id="rId119" ref="E124"/>
    <hyperlink r:id="rId120" ref="D125"/>
    <hyperlink r:id="rId121" ref="D126"/>
    <hyperlink r:id="rId122" ref="D127"/>
    <hyperlink r:id="rId123" ref="D128"/>
    <hyperlink r:id="rId124" ref="D129"/>
    <hyperlink r:id="rId125" ref="D130"/>
    <hyperlink r:id="rId126" ref="D131"/>
    <hyperlink r:id="rId127" ref="D132"/>
    <hyperlink r:id="rId128" ref="E132"/>
    <hyperlink r:id="rId129" ref="D133"/>
    <hyperlink r:id="rId130" ref="E133"/>
    <hyperlink r:id="rId131" ref="D134"/>
    <hyperlink r:id="rId132" ref="D135"/>
    <hyperlink r:id="rId133" ref="D136"/>
    <hyperlink r:id="rId134" ref="D137"/>
    <hyperlink r:id="rId135" ref="E137"/>
    <hyperlink r:id="rId136" ref="D139"/>
    <hyperlink r:id="rId137" ref="E139"/>
    <hyperlink r:id="rId138" ref="D140"/>
    <hyperlink r:id="rId139" ref="D141"/>
    <hyperlink r:id="rId140" ref="D142"/>
    <hyperlink r:id="rId141" ref="D145"/>
    <hyperlink r:id="rId142" ref="E145"/>
    <hyperlink r:id="rId143" ref="D146"/>
    <hyperlink r:id="rId144" ref="D147"/>
    <hyperlink r:id="rId145" ref="D148"/>
    <hyperlink r:id="rId146" ref="D149"/>
    <hyperlink r:id="rId147" ref="E149"/>
    <hyperlink r:id="rId148" ref="D150"/>
    <hyperlink r:id="rId149" ref="E150"/>
    <hyperlink r:id="rId150" ref="D151"/>
    <hyperlink r:id="rId151" ref="E151"/>
    <hyperlink r:id="rId152" ref="D152"/>
    <hyperlink r:id="rId153" ref="E152"/>
    <hyperlink r:id="rId154" ref="D153"/>
    <hyperlink r:id="rId155" ref="E153"/>
    <hyperlink r:id="rId156" ref="D154"/>
    <hyperlink r:id="rId157" ref="E154"/>
    <hyperlink r:id="rId158" ref="D155"/>
    <hyperlink r:id="rId159" ref="E155"/>
    <hyperlink r:id="rId160" ref="D156"/>
    <hyperlink r:id="rId161" ref="E156"/>
    <hyperlink r:id="rId162" ref="D157"/>
    <hyperlink r:id="rId163" ref="E157"/>
    <hyperlink r:id="rId164" ref="D158"/>
    <hyperlink r:id="rId165" ref="E158"/>
    <hyperlink r:id="rId166" ref="D159"/>
    <hyperlink r:id="rId167" ref="E159"/>
    <hyperlink r:id="rId168" ref="D160"/>
    <hyperlink r:id="rId169" ref="E160"/>
    <hyperlink r:id="rId170" ref="D161"/>
    <hyperlink r:id="rId171" ref="D162"/>
    <hyperlink r:id="rId172" ref="E162"/>
    <hyperlink r:id="rId173" ref="D163"/>
    <hyperlink r:id="rId174" ref="E163"/>
    <hyperlink r:id="rId175" ref="D164"/>
    <hyperlink r:id="rId176" ref="E164"/>
    <hyperlink r:id="rId177" ref="D165"/>
    <hyperlink r:id="rId178" ref="E165"/>
    <hyperlink r:id="rId179" ref="D166"/>
    <hyperlink r:id="rId180" ref="E166"/>
    <hyperlink r:id="rId181" ref="D167"/>
    <hyperlink r:id="rId182" ref="E167"/>
    <hyperlink r:id="rId183" ref="D168"/>
    <hyperlink r:id="rId184" ref="E168"/>
    <hyperlink r:id="rId185" ref="D169"/>
    <hyperlink r:id="rId186" ref="E169"/>
    <hyperlink r:id="rId187" ref="D170"/>
    <hyperlink r:id="rId188" ref="E170"/>
    <hyperlink r:id="rId189" ref="D171"/>
    <hyperlink r:id="rId190" ref="D172"/>
    <hyperlink r:id="rId191" ref="D173"/>
    <hyperlink r:id="rId192" ref="E173"/>
    <hyperlink r:id="rId193" ref="D175"/>
    <hyperlink r:id="rId194" ref="D176"/>
    <hyperlink r:id="rId195" ref="D177"/>
    <hyperlink r:id="rId196" ref="D178"/>
    <hyperlink r:id="rId197" ref="D179"/>
    <hyperlink r:id="rId198" ref="D180"/>
    <hyperlink r:id="rId199" ref="E180"/>
    <hyperlink r:id="rId200" ref="D181"/>
    <hyperlink r:id="rId201" ref="E181"/>
    <hyperlink r:id="rId202" ref="D182"/>
    <hyperlink r:id="rId203" ref="E182"/>
    <hyperlink r:id="rId204" ref="D185"/>
    <hyperlink r:id="rId205" ref="D186"/>
    <hyperlink r:id="rId206" ref="D187"/>
    <hyperlink r:id="rId207" ref="D188"/>
    <hyperlink r:id="rId208" ref="E188"/>
    <hyperlink r:id="rId209" ref="D189"/>
    <hyperlink r:id="rId210" ref="E189"/>
    <hyperlink r:id="rId211" ref="D190"/>
    <hyperlink r:id="rId212" ref="E190"/>
    <hyperlink r:id="rId213" ref="D191"/>
    <hyperlink r:id="rId214" ref="E191"/>
    <hyperlink r:id="rId215" ref="D192"/>
    <hyperlink r:id="rId216" ref="E192"/>
    <hyperlink r:id="rId217" ref="D193"/>
    <hyperlink r:id="rId218" ref="E193"/>
    <hyperlink r:id="rId219" ref="D194"/>
    <hyperlink r:id="rId220" ref="E194"/>
    <hyperlink r:id="rId221" ref="D195"/>
    <hyperlink r:id="rId222" ref="E195"/>
    <hyperlink r:id="rId223" ref="D196"/>
    <hyperlink r:id="rId224" ref="E196"/>
    <hyperlink r:id="rId225" ref="D197"/>
    <hyperlink r:id="rId226" ref="E197"/>
    <hyperlink r:id="rId227" ref="D198"/>
    <hyperlink r:id="rId228" ref="E198"/>
    <hyperlink r:id="rId229" ref="D199"/>
    <hyperlink r:id="rId230" ref="E199"/>
    <hyperlink r:id="rId231" ref="D200"/>
    <hyperlink r:id="rId232" ref="E200"/>
    <hyperlink r:id="rId233" ref="D201"/>
    <hyperlink r:id="rId234" ref="D202"/>
    <hyperlink r:id="rId235" ref="D203"/>
    <hyperlink r:id="rId236" ref="E203"/>
    <hyperlink r:id="rId237" ref="D205"/>
    <hyperlink r:id="rId238" ref="E205"/>
    <hyperlink r:id="rId239" ref="D206"/>
    <hyperlink r:id="rId240" ref="E206"/>
    <hyperlink r:id="rId241" ref="D207"/>
    <hyperlink r:id="rId242" ref="E207"/>
    <hyperlink r:id="rId243" ref="D208"/>
    <hyperlink r:id="rId244" ref="E208"/>
    <hyperlink r:id="rId245" ref="D209"/>
    <hyperlink r:id="rId246" ref="D210"/>
    <hyperlink r:id="rId247" ref="E210"/>
    <hyperlink r:id="rId248" ref="D211"/>
    <hyperlink r:id="rId249" ref="E211"/>
    <hyperlink r:id="rId250" ref="D212"/>
    <hyperlink r:id="rId251" ref="D213"/>
    <hyperlink r:id="rId252" ref="D214"/>
    <hyperlink r:id="rId253" ref="D215"/>
    <hyperlink r:id="rId254" ref="E215"/>
    <hyperlink r:id="rId255" ref="D216"/>
    <hyperlink r:id="rId256" ref="E216"/>
    <hyperlink r:id="rId257" ref="D217"/>
    <hyperlink r:id="rId258" ref="E217"/>
    <hyperlink r:id="rId259" ref="D219"/>
    <hyperlink r:id="rId260" ref="E219"/>
    <hyperlink r:id="rId261" ref="D220"/>
    <hyperlink r:id="rId262" ref="E220"/>
    <hyperlink r:id="rId263" ref="D221"/>
    <hyperlink r:id="rId264" ref="D222"/>
    <hyperlink r:id="rId265" ref="E222"/>
    <hyperlink r:id="rId266" ref="D223"/>
    <hyperlink r:id="rId267" ref="E223"/>
    <hyperlink r:id="rId268" ref="D226"/>
    <hyperlink r:id="rId269" ref="E226"/>
    <hyperlink r:id="rId270" ref="D227"/>
    <hyperlink r:id="rId271" ref="E227"/>
    <hyperlink r:id="rId272" ref="D228"/>
    <hyperlink r:id="rId273" ref="E228"/>
    <hyperlink r:id="rId274" ref="D230"/>
    <hyperlink r:id="rId275" ref="E230"/>
    <hyperlink r:id="rId276" ref="D231"/>
    <hyperlink r:id="rId277" ref="E231"/>
    <hyperlink r:id="rId278" ref="D232"/>
    <hyperlink r:id="rId279" ref="E232"/>
    <hyperlink r:id="rId280" ref="D233"/>
    <hyperlink r:id="rId281" ref="E233"/>
    <hyperlink r:id="rId282" ref="D234"/>
    <hyperlink r:id="rId283" ref="D235"/>
    <hyperlink r:id="rId284" ref="E235"/>
    <hyperlink r:id="rId285" ref="D236"/>
    <hyperlink r:id="rId286" ref="E236"/>
    <hyperlink r:id="rId287" ref="D237"/>
    <hyperlink r:id="rId288" ref="D238"/>
    <hyperlink r:id="rId289" ref="E238"/>
    <hyperlink r:id="rId290" ref="D239"/>
    <hyperlink r:id="rId291" ref="E239"/>
    <hyperlink r:id="rId292" ref="D240"/>
    <hyperlink r:id="rId293" ref="D241"/>
    <hyperlink r:id="rId294" ref="D242"/>
    <hyperlink r:id="rId295" ref="E242"/>
    <hyperlink r:id="rId296" ref="D243"/>
    <hyperlink r:id="rId297" ref="E243"/>
    <hyperlink r:id="rId298" ref="D244"/>
    <hyperlink r:id="rId299" ref="E244"/>
    <hyperlink r:id="rId300" ref="D246"/>
    <hyperlink r:id="rId301" ref="E246"/>
    <hyperlink r:id="rId302" ref="D248"/>
    <hyperlink r:id="rId303" ref="E248"/>
    <hyperlink r:id="rId304" ref="D249"/>
    <hyperlink r:id="rId305" ref="E249"/>
    <hyperlink r:id="rId306" ref="D250"/>
    <hyperlink r:id="rId307" ref="E250"/>
    <hyperlink r:id="rId308" ref="D251"/>
    <hyperlink r:id="rId309" ref="E251"/>
    <hyperlink r:id="rId310" ref="D252"/>
    <hyperlink r:id="rId311" ref="E252"/>
    <hyperlink r:id="rId312" ref="D253"/>
    <hyperlink r:id="rId313" ref="E253"/>
    <hyperlink r:id="rId314" ref="D254"/>
    <hyperlink r:id="rId315" ref="E254"/>
    <hyperlink r:id="rId316" ref="D255"/>
    <hyperlink r:id="rId317" ref="E255"/>
    <hyperlink r:id="rId318" ref="D256"/>
    <hyperlink r:id="rId319" ref="E256"/>
    <hyperlink r:id="rId320" ref="D257"/>
    <hyperlink r:id="rId321" ref="D258"/>
    <hyperlink r:id="rId322" ref="D262"/>
    <hyperlink r:id="rId323" ref="E262"/>
    <hyperlink r:id="rId324" ref="D264"/>
    <hyperlink r:id="rId325" ref="D265"/>
    <hyperlink r:id="rId326" ref="E265"/>
    <hyperlink r:id="rId327" ref="D266"/>
    <hyperlink r:id="rId328" ref="E266"/>
    <hyperlink r:id="rId329" ref="D267"/>
    <hyperlink r:id="rId330" ref="D268"/>
    <hyperlink r:id="rId331" ref="D269"/>
    <hyperlink r:id="rId332" ref="D270"/>
    <hyperlink r:id="rId333" ref="E270"/>
    <hyperlink r:id="rId334" ref="D271"/>
    <hyperlink r:id="rId335" ref="E271"/>
    <hyperlink r:id="rId336" ref="D272"/>
    <hyperlink r:id="rId337" ref="D273"/>
    <hyperlink r:id="rId338" ref="D274"/>
    <hyperlink r:id="rId339" ref="D275"/>
    <hyperlink r:id="rId340" ref="D276"/>
    <hyperlink r:id="rId341" ref="E276"/>
    <hyperlink r:id="rId342" ref="D277"/>
    <hyperlink r:id="rId343" ref="E277"/>
    <hyperlink r:id="rId344" ref="D278"/>
    <hyperlink r:id="rId345" ref="D279"/>
    <hyperlink r:id="rId346" ref="E279"/>
    <hyperlink r:id="rId347" ref="D280"/>
    <hyperlink r:id="rId348" ref="E280"/>
    <hyperlink r:id="rId349" ref="D281"/>
    <hyperlink r:id="rId350" ref="E281"/>
    <hyperlink r:id="rId351" ref="D282"/>
    <hyperlink r:id="rId352" ref="E282"/>
    <hyperlink r:id="rId353" ref="D283"/>
    <hyperlink r:id="rId354" ref="E283"/>
    <hyperlink r:id="rId355" ref="D284"/>
    <hyperlink r:id="rId356" ref="E284"/>
    <hyperlink r:id="rId357" ref="D285"/>
    <hyperlink r:id="rId358" ref="E285"/>
    <hyperlink r:id="rId359" ref="D287"/>
    <hyperlink r:id="rId360" ref="D288"/>
    <hyperlink r:id="rId361" ref="E288"/>
    <hyperlink r:id="rId362" ref="D289"/>
    <hyperlink r:id="rId363" ref="E289"/>
    <hyperlink r:id="rId364" ref="D290"/>
    <hyperlink r:id="rId365" ref="E290"/>
    <hyperlink r:id="rId366" ref="D291"/>
    <hyperlink r:id="rId367" ref="E291"/>
    <hyperlink r:id="rId368" ref="D292"/>
    <hyperlink r:id="rId369" ref="D293"/>
    <hyperlink r:id="rId370" ref="E293"/>
    <hyperlink r:id="rId371" ref="D294"/>
    <hyperlink r:id="rId372" ref="E294"/>
    <hyperlink r:id="rId373" ref="D296"/>
    <hyperlink r:id="rId374" ref="D297"/>
    <hyperlink r:id="rId375" ref="E297"/>
    <hyperlink r:id="rId376" ref="D298"/>
    <hyperlink r:id="rId377" ref="E298"/>
    <hyperlink r:id="rId378" ref="D300"/>
    <hyperlink r:id="rId379" ref="D301"/>
    <hyperlink r:id="rId380" ref="D302"/>
    <hyperlink r:id="rId381" ref="E302"/>
    <hyperlink r:id="rId382" ref="D303"/>
    <hyperlink r:id="rId383" ref="E303"/>
    <hyperlink r:id="rId384" ref="D304"/>
    <hyperlink r:id="rId385" ref="E304"/>
    <hyperlink r:id="rId386" ref="D305"/>
    <hyperlink r:id="rId387" ref="D306"/>
    <hyperlink r:id="rId388" ref="D307"/>
    <hyperlink r:id="rId389" ref="D308"/>
    <hyperlink r:id="rId390" ref="E308"/>
    <hyperlink r:id="rId391" ref="D309"/>
    <hyperlink r:id="rId392" ref="D310"/>
    <hyperlink r:id="rId393" ref="D311"/>
    <hyperlink r:id="rId394" ref="E311"/>
    <hyperlink r:id="rId395" ref="D312"/>
    <hyperlink r:id="rId396" ref="D313"/>
    <hyperlink r:id="rId397" ref="D314"/>
    <hyperlink r:id="rId398" ref="D315"/>
    <hyperlink r:id="rId399" ref="D316"/>
    <hyperlink r:id="rId400" ref="E316"/>
    <hyperlink r:id="rId401" ref="D317"/>
    <hyperlink r:id="rId402" ref="D318"/>
    <hyperlink r:id="rId403" ref="D319"/>
    <hyperlink r:id="rId404" ref="D320"/>
    <hyperlink r:id="rId405" ref="D321"/>
    <hyperlink r:id="rId406" ref="D322"/>
    <hyperlink r:id="rId407" ref="D323"/>
    <hyperlink r:id="rId408" ref="E323"/>
    <hyperlink r:id="rId409" ref="D324"/>
    <hyperlink r:id="rId410" ref="D325"/>
    <hyperlink r:id="rId411" ref="D326"/>
    <hyperlink r:id="rId412" ref="E326"/>
    <hyperlink r:id="rId413" ref="D327"/>
    <hyperlink r:id="rId414" ref="D328"/>
    <hyperlink r:id="rId415" ref="E328"/>
    <hyperlink r:id="rId416" ref="D329"/>
    <hyperlink r:id="rId417" ref="E329"/>
    <hyperlink r:id="rId418" ref="D331"/>
    <hyperlink r:id="rId419" ref="D332"/>
    <hyperlink r:id="rId420" ref="E332"/>
    <hyperlink r:id="rId421" ref="D333"/>
    <hyperlink r:id="rId422" ref="D335"/>
    <hyperlink r:id="rId423" ref="E335"/>
    <hyperlink r:id="rId424" ref="D336"/>
    <hyperlink r:id="rId425" ref="E336"/>
    <hyperlink r:id="rId426" ref="D337"/>
    <hyperlink r:id="rId427" ref="D338"/>
    <hyperlink r:id="rId428" ref="E338"/>
    <hyperlink r:id="rId429" ref="D339"/>
    <hyperlink r:id="rId430" ref="D341"/>
    <hyperlink r:id="rId431" ref="E341"/>
    <hyperlink r:id="rId432" ref="D342"/>
    <hyperlink r:id="rId433" ref="E342"/>
    <hyperlink r:id="rId434" ref="D343"/>
    <hyperlink r:id="rId435" ref="E343"/>
    <hyperlink r:id="rId436" ref="D344"/>
    <hyperlink r:id="rId437" ref="E344"/>
    <hyperlink r:id="rId438" ref="D345"/>
    <hyperlink r:id="rId439" ref="E345"/>
    <hyperlink r:id="rId440" ref="D346"/>
    <hyperlink r:id="rId441" ref="E346"/>
    <hyperlink r:id="rId442" ref="D347"/>
    <hyperlink r:id="rId443" ref="E347"/>
    <hyperlink r:id="rId444" ref="D348"/>
    <hyperlink r:id="rId445" ref="E348"/>
    <hyperlink r:id="rId446" ref="D349"/>
    <hyperlink r:id="rId447" ref="E349"/>
    <hyperlink r:id="rId448" ref="D350"/>
    <hyperlink r:id="rId449" ref="E350"/>
    <hyperlink r:id="rId450" ref="D351"/>
    <hyperlink r:id="rId451" ref="D352"/>
    <hyperlink r:id="rId452" ref="E352"/>
    <hyperlink r:id="rId453" ref="D353"/>
    <hyperlink r:id="rId454" ref="D354"/>
    <hyperlink r:id="rId455" ref="E354"/>
    <hyperlink r:id="rId456" ref="D355"/>
    <hyperlink r:id="rId457" ref="E355"/>
    <hyperlink r:id="rId458" ref="D357"/>
    <hyperlink r:id="rId459" ref="E357"/>
    <hyperlink r:id="rId460" ref="D358"/>
    <hyperlink r:id="rId461" ref="E358"/>
    <hyperlink r:id="rId462" ref="D360"/>
    <hyperlink r:id="rId463" ref="E360"/>
    <hyperlink r:id="rId464" ref="D361"/>
    <hyperlink r:id="rId465" ref="E361"/>
    <hyperlink r:id="rId466" ref="D362"/>
    <hyperlink r:id="rId467" ref="D363"/>
    <hyperlink r:id="rId468" ref="D365"/>
    <hyperlink r:id="rId469" ref="E365"/>
    <hyperlink r:id="rId470" ref="D366"/>
    <hyperlink r:id="rId471" ref="E366"/>
    <hyperlink r:id="rId472" ref="D367"/>
    <hyperlink r:id="rId473" ref="E367"/>
    <hyperlink r:id="rId474" ref="D368"/>
    <hyperlink r:id="rId475" ref="D369"/>
    <hyperlink r:id="rId476" ref="D370"/>
    <hyperlink r:id="rId477" ref="D371"/>
    <hyperlink r:id="rId478" ref="E371"/>
    <hyperlink r:id="rId479" ref="D372"/>
    <hyperlink r:id="rId480" ref="D373"/>
    <hyperlink r:id="rId481" ref="E373"/>
    <hyperlink r:id="rId482" ref="D374"/>
    <hyperlink r:id="rId483" ref="E374"/>
    <hyperlink r:id="rId484" ref="D375"/>
    <hyperlink r:id="rId485" ref="E375"/>
    <hyperlink r:id="rId486" ref="D376"/>
    <hyperlink r:id="rId487" ref="E376"/>
    <hyperlink r:id="rId488" ref="D377"/>
    <hyperlink r:id="rId489" ref="D378"/>
    <hyperlink r:id="rId490" ref="D379"/>
    <hyperlink r:id="rId491" ref="D382"/>
    <hyperlink r:id="rId492" ref="E382"/>
    <hyperlink r:id="rId493" ref="D383"/>
    <hyperlink r:id="rId494" ref="E383"/>
    <hyperlink r:id="rId495" ref="D384"/>
    <hyperlink r:id="rId496" ref="E384"/>
    <hyperlink r:id="rId497" ref="D385"/>
    <hyperlink r:id="rId498" ref="E385"/>
    <hyperlink r:id="rId499" ref="D386"/>
    <hyperlink r:id="rId500" ref="E386"/>
    <hyperlink r:id="rId501" ref="D387"/>
    <hyperlink r:id="rId502" ref="E387"/>
    <hyperlink r:id="rId503" ref="D388"/>
    <hyperlink r:id="rId504" ref="D389"/>
    <hyperlink r:id="rId505" ref="E389"/>
    <hyperlink r:id="rId506" ref="D390"/>
    <hyperlink r:id="rId507" ref="E390"/>
    <hyperlink r:id="rId508" ref="D391"/>
    <hyperlink r:id="rId509" ref="E391"/>
    <hyperlink r:id="rId510" ref="D392"/>
    <hyperlink r:id="rId511" ref="E392"/>
    <hyperlink r:id="rId512" ref="D393"/>
    <hyperlink r:id="rId513" ref="E393"/>
    <hyperlink r:id="rId514" ref="D395"/>
    <hyperlink r:id="rId515" ref="E395"/>
    <hyperlink r:id="rId516" ref="D396"/>
    <hyperlink r:id="rId517" ref="E396"/>
    <hyperlink r:id="rId518" ref="D397"/>
    <hyperlink r:id="rId519" ref="E397"/>
    <hyperlink r:id="rId520" ref="D398"/>
    <hyperlink r:id="rId521" ref="D399"/>
    <hyperlink r:id="rId522" ref="E399"/>
    <hyperlink r:id="rId523" ref="D400"/>
    <hyperlink r:id="rId524" ref="E400"/>
    <hyperlink r:id="rId525" ref="D401"/>
    <hyperlink r:id="rId526" ref="E401"/>
    <hyperlink r:id="rId527" ref="D402"/>
    <hyperlink r:id="rId528" ref="E402"/>
    <hyperlink r:id="rId529" ref="D403"/>
    <hyperlink r:id="rId530" ref="E403"/>
    <hyperlink r:id="rId531" ref="D404"/>
    <hyperlink r:id="rId532" ref="E404"/>
    <hyperlink r:id="rId533" ref="D406"/>
    <hyperlink r:id="rId534" ref="E406"/>
    <hyperlink r:id="rId535" ref="D407"/>
    <hyperlink r:id="rId536" ref="E407"/>
    <hyperlink r:id="rId537" ref="D408"/>
    <hyperlink r:id="rId538" ref="E408"/>
    <hyperlink r:id="rId539" ref="D409"/>
    <hyperlink r:id="rId540" ref="D410"/>
    <hyperlink r:id="rId541" ref="E410"/>
    <hyperlink r:id="rId542" ref="D411"/>
    <hyperlink r:id="rId543" ref="D414"/>
    <hyperlink r:id="rId544" ref="E414"/>
    <hyperlink r:id="rId545" ref="D415"/>
    <hyperlink r:id="rId546" ref="E415"/>
    <hyperlink r:id="rId547" ref="D416"/>
    <hyperlink r:id="rId548" ref="E416"/>
    <hyperlink r:id="rId549" ref="D417"/>
    <hyperlink r:id="rId550" ref="E417"/>
    <hyperlink r:id="rId551" ref="D418"/>
    <hyperlink r:id="rId552" ref="E418"/>
    <hyperlink r:id="rId553" ref="D419"/>
    <hyperlink r:id="rId554" ref="D420"/>
    <hyperlink r:id="rId555" ref="D421"/>
    <hyperlink r:id="rId556" ref="E421"/>
    <hyperlink r:id="rId557" ref="D422"/>
    <hyperlink r:id="rId558" ref="E422"/>
    <hyperlink r:id="rId559" ref="D423"/>
    <hyperlink r:id="rId560" ref="E423"/>
    <hyperlink r:id="rId561" ref="D424"/>
    <hyperlink r:id="rId562" ref="E424"/>
    <hyperlink r:id="rId563" ref="D425"/>
    <hyperlink r:id="rId564" ref="D428"/>
    <hyperlink r:id="rId565" ref="E428"/>
    <hyperlink r:id="rId566" ref="D429"/>
    <hyperlink r:id="rId567" ref="E429"/>
    <hyperlink r:id="rId568" ref="D430"/>
    <hyperlink r:id="rId569" ref="E430"/>
    <hyperlink r:id="rId570" ref="D431"/>
    <hyperlink r:id="rId571" ref="E431"/>
    <hyperlink r:id="rId572" ref="D432"/>
    <hyperlink r:id="rId573" ref="E432"/>
    <hyperlink r:id="rId574" ref="D433"/>
    <hyperlink r:id="rId575" ref="D434"/>
    <hyperlink r:id="rId576" ref="D435"/>
    <hyperlink r:id="rId577" ref="E435"/>
    <hyperlink r:id="rId578" ref="D437"/>
    <hyperlink r:id="rId579" ref="E437"/>
    <hyperlink r:id="rId580" ref="D439"/>
    <hyperlink r:id="rId581" ref="D441"/>
    <hyperlink r:id="rId582" ref="E441"/>
    <hyperlink r:id="rId583" ref="D442"/>
    <hyperlink r:id="rId584" ref="D443"/>
    <hyperlink r:id="rId585" ref="E443"/>
    <hyperlink r:id="rId586" ref="D444"/>
    <hyperlink r:id="rId587" ref="D445"/>
    <hyperlink r:id="rId588" ref="E445"/>
    <hyperlink r:id="rId589" ref="D446"/>
    <hyperlink r:id="rId590" ref="E446"/>
    <hyperlink r:id="rId591" ref="D447"/>
    <hyperlink r:id="rId592" ref="D448"/>
    <hyperlink r:id="rId593" ref="E448"/>
    <hyperlink r:id="rId594" ref="D449"/>
    <hyperlink r:id="rId595" ref="E449"/>
    <hyperlink r:id="rId596" ref="D450"/>
    <hyperlink r:id="rId597" ref="E450"/>
    <hyperlink r:id="rId598" ref="D452"/>
    <hyperlink r:id="rId599" ref="E452"/>
    <hyperlink r:id="rId600" ref="D453"/>
    <hyperlink r:id="rId601" ref="E453"/>
    <hyperlink r:id="rId602" ref="D455"/>
    <hyperlink r:id="rId603" ref="E455"/>
    <hyperlink r:id="rId604" ref="D456"/>
    <hyperlink r:id="rId605" ref="E456"/>
    <hyperlink r:id="rId606" ref="D457"/>
    <hyperlink r:id="rId607" ref="E457"/>
    <hyperlink r:id="rId608" ref="D458"/>
    <hyperlink r:id="rId609" ref="E458"/>
    <hyperlink r:id="rId610" ref="D459"/>
    <hyperlink r:id="rId611" ref="E459"/>
    <hyperlink r:id="rId612" ref="D460"/>
    <hyperlink r:id="rId613" ref="D461"/>
    <hyperlink r:id="rId614" ref="E461"/>
    <hyperlink r:id="rId615" ref="D462"/>
    <hyperlink r:id="rId616" ref="D463"/>
    <hyperlink r:id="rId617" ref="E463"/>
    <hyperlink r:id="rId618" ref="D465"/>
    <hyperlink r:id="rId619" ref="E465"/>
    <hyperlink r:id="rId620" ref="D467"/>
    <hyperlink r:id="rId621" ref="E467"/>
    <hyperlink r:id="rId622" ref="D468"/>
    <hyperlink r:id="rId623" ref="E468"/>
    <hyperlink r:id="rId624" ref="D472"/>
    <hyperlink r:id="rId625" ref="E472"/>
    <hyperlink r:id="rId626" ref="D473"/>
    <hyperlink r:id="rId627" ref="D474"/>
    <hyperlink r:id="rId628" ref="E474"/>
    <hyperlink r:id="rId629" ref="D476"/>
    <hyperlink r:id="rId630" ref="D477"/>
    <hyperlink r:id="rId631" ref="E477"/>
    <hyperlink r:id="rId632" ref="D478"/>
    <hyperlink r:id="rId633" ref="D479"/>
    <hyperlink r:id="rId634" ref="D480"/>
    <hyperlink r:id="rId635" ref="E480"/>
    <hyperlink r:id="rId636" ref="D482"/>
    <hyperlink r:id="rId637" ref="E482"/>
    <hyperlink r:id="rId638" ref="D483"/>
    <hyperlink r:id="rId639" ref="E483"/>
    <hyperlink r:id="rId640" ref="D484"/>
    <hyperlink r:id="rId641" location="!sHBVjJDT!ULnOC_fTpZbDIvxN6QBx-EcjJ0bw4_X_8oBk1hw_rz8" ref="D485"/>
    <hyperlink r:id="rId642" ref="D486"/>
    <hyperlink r:id="rId643" ref="E486"/>
    <hyperlink r:id="rId644" ref="D487"/>
    <hyperlink r:id="rId645" ref="E487"/>
    <hyperlink r:id="rId646" ref="D492"/>
    <hyperlink r:id="rId647" ref="E492"/>
    <hyperlink r:id="rId648" ref="D493"/>
    <hyperlink r:id="rId649" ref="E493"/>
    <hyperlink r:id="rId650" ref="D495"/>
    <hyperlink r:id="rId651" ref="E495"/>
    <hyperlink r:id="rId652" ref="D496"/>
    <hyperlink r:id="rId653" ref="E496"/>
    <hyperlink r:id="rId654" ref="D497"/>
    <hyperlink r:id="rId655" ref="E497"/>
    <hyperlink r:id="rId656" ref="D498"/>
    <hyperlink r:id="rId657" ref="E498"/>
    <hyperlink r:id="rId658" ref="D499"/>
    <hyperlink r:id="rId659" ref="E499"/>
    <hyperlink r:id="rId660" ref="D500"/>
    <hyperlink r:id="rId661" ref="D501"/>
    <hyperlink r:id="rId662" ref="E501"/>
    <hyperlink r:id="rId663" ref="D503"/>
    <hyperlink r:id="rId664" ref="D504"/>
    <hyperlink r:id="rId665" ref="E504"/>
    <hyperlink r:id="rId666" ref="D505"/>
    <hyperlink r:id="rId667" ref="D506"/>
    <hyperlink r:id="rId668" ref="E506"/>
    <hyperlink r:id="rId669" ref="D508"/>
    <hyperlink r:id="rId670" ref="D509"/>
    <hyperlink r:id="rId671" ref="D510"/>
    <hyperlink r:id="rId672" ref="D512"/>
    <hyperlink r:id="rId673" ref="E512"/>
    <hyperlink r:id="rId674" ref="D514"/>
    <hyperlink r:id="rId675" ref="E514"/>
    <hyperlink r:id="rId676" ref="D515"/>
    <hyperlink r:id="rId677" ref="E515"/>
    <hyperlink r:id="rId678" ref="D516"/>
    <hyperlink r:id="rId679" ref="E516"/>
    <hyperlink r:id="rId680" ref="D517"/>
    <hyperlink r:id="rId681" ref="E517"/>
    <hyperlink r:id="rId682" ref="D518"/>
    <hyperlink r:id="rId683" ref="E518"/>
    <hyperlink r:id="rId684" ref="D519"/>
    <hyperlink r:id="rId685" ref="E519"/>
    <hyperlink r:id="rId686" ref="D520"/>
    <hyperlink r:id="rId687" ref="E520"/>
    <hyperlink r:id="rId688" ref="D521"/>
    <hyperlink r:id="rId689" ref="E521"/>
    <hyperlink r:id="rId690" ref="D522"/>
    <hyperlink r:id="rId691" ref="E522"/>
    <hyperlink r:id="rId692" ref="D523"/>
    <hyperlink r:id="rId693" ref="E523"/>
    <hyperlink r:id="rId694" ref="D526"/>
    <hyperlink r:id="rId695" ref="E526"/>
    <hyperlink r:id="rId696" ref="D527"/>
    <hyperlink r:id="rId697" ref="E527"/>
    <hyperlink r:id="rId698" ref="D528"/>
    <hyperlink r:id="rId699" ref="E528"/>
    <hyperlink r:id="rId700" ref="D529"/>
    <hyperlink r:id="rId701" ref="E529"/>
    <hyperlink r:id="rId702" ref="D530"/>
    <hyperlink r:id="rId703" ref="D531"/>
    <hyperlink r:id="rId704" ref="E531"/>
    <hyperlink r:id="rId705" ref="D532"/>
    <hyperlink r:id="rId706" ref="E532"/>
    <hyperlink r:id="rId707" ref="D533"/>
    <hyperlink r:id="rId708" ref="E533"/>
    <hyperlink r:id="rId709" ref="D534"/>
    <hyperlink r:id="rId710" ref="E534"/>
    <hyperlink r:id="rId711" ref="D536"/>
    <hyperlink r:id="rId712" ref="E536"/>
    <hyperlink r:id="rId713" ref="D537"/>
    <hyperlink r:id="rId714" ref="D538"/>
    <hyperlink r:id="rId715" ref="E538"/>
    <hyperlink r:id="rId716" ref="D539"/>
    <hyperlink r:id="rId717" ref="D540"/>
    <hyperlink r:id="rId718" ref="E540"/>
    <hyperlink r:id="rId719" ref="D541"/>
    <hyperlink r:id="rId720" ref="D542"/>
    <hyperlink r:id="rId721" ref="E542"/>
    <hyperlink r:id="rId722" ref="D544"/>
    <hyperlink r:id="rId723" ref="D546"/>
    <hyperlink r:id="rId724" ref="E546"/>
    <hyperlink r:id="rId725" ref="D547"/>
    <hyperlink r:id="rId726" ref="E547"/>
    <hyperlink r:id="rId727" ref="D548"/>
    <hyperlink r:id="rId728" ref="E548"/>
    <hyperlink r:id="rId729" ref="D549"/>
    <hyperlink r:id="rId730" ref="D552"/>
    <hyperlink r:id="rId731" ref="E552"/>
    <hyperlink r:id="rId732" ref="D553"/>
    <hyperlink r:id="rId733" ref="D555"/>
    <hyperlink r:id="rId734" ref="D556"/>
    <hyperlink r:id="rId735" ref="E556"/>
    <hyperlink r:id="rId736" ref="D557"/>
    <hyperlink r:id="rId737" ref="E557"/>
    <hyperlink r:id="rId738" ref="D558"/>
    <hyperlink r:id="rId739" ref="D559"/>
    <hyperlink r:id="rId740" ref="E559"/>
    <hyperlink r:id="rId741" ref="D560"/>
    <hyperlink r:id="rId742" ref="E560"/>
    <hyperlink r:id="rId743" ref="D561"/>
    <hyperlink r:id="rId744" ref="E561"/>
    <hyperlink r:id="rId745" ref="D562"/>
    <hyperlink r:id="rId746" ref="E562"/>
    <hyperlink r:id="rId747" ref="D564"/>
    <hyperlink r:id="rId748" ref="E564"/>
    <hyperlink r:id="rId749" ref="D565"/>
    <hyperlink r:id="rId750" ref="E565"/>
    <hyperlink r:id="rId751" ref="D566"/>
    <hyperlink r:id="rId752" ref="D567"/>
    <hyperlink r:id="rId753" ref="D570"/>
    <hyperlink r:id="rId754" ref="E570"/>
    <hyperlink r:id="rId755" ref="D572"/>
    <hyperlink r:id="rId756" ref="D573"/>
    <hyperlink r:id="rId757" ref="E573"/>
    <hyperlink r:id="rId758" ref="D574"/>
    <hyperlink r:id="rId759" ref="E574"/>
    <hyperlink r:id="rId760" ref="D575"/>
    <hyperlink r:id="rId761" ref="D576"/>
    <hyperlink r:id="rId762" ref="D578"/>
    <hyperlink r:id="rId763" ref="E578"/>
    <hyperlink r:id="rId764" ref="D579"/>
    <hyperlink r:id="rId765" ref="E579"/>
    <hyperlink r:id="rId766" ref="D580"/>
    <hyperlink r:id="rId767" ref="E580"/>
    <hyperlink r:id="rId768" ref="D581"/>
    <hyperlink r:id="rId769" ref="D582"/>
    <hyperlink r:id="rId770" ref="E582"/>
    <hyperlink r:id="rId771" ref="D583"/>
    <hyperlink r:id="rId772" ref="E583"/>
    <hyperlink r:id="rId773" ref="D584"/>
    <hyperlink r:id="rId774" ref="E584"/>
    <hyperlink r:id="rId775" ref="D585"/>
    <hyperlink r:id="rId776" ref="E585"/>
    <hyperlink r:id="rId777" ref="D587"/>
    <hyperlink r:id="rId778" ref="D588"/>
    <hyperlink r:id="rId779" ref="D589"/>
    <hyperlink r:id="rId780" ref="D590"/>
    <hyperlink r:id="rId781" ref="E590"/>
    <hyperlink r:id="rId782" ref="D591"/>
    <hyperlink r:id="rId783" ref="E591"/>
    <hyperlink r:id="rId784" ref="D592"/>
    <hyperlink r:id="rId785" ref="D593"/>
    <hyperlink r:id="rId786" ref="D597"/>
    <hyperlink r:id="rId787" ref="E597"/>
    <hyperlink r:id="rId788" ref="D599"/>
    <hyperlink r:id="rId789" ref="E599"/>
    <hyperlink r:id="rId790" ref="D600"/>
    <hyperlink r:id="rId791" ref="E600"/>
    <hyperlink r:id="rId792" ref="D601"/>
    <hyperlink r:id="rId793" ref="E601"/>
    <hyperlink r:id="rId794" ref="D602"/>
    <hyperlink r:id="rId795" ref="E602"/>
    <hyperlink r:id="rId796" ref="D603"/>
    <hyperlink r:id="rId797" ref="E603"/>
    <hyperlink r:id="rId798" ref="D604"/>
    <hyperlink r:id="rId799" ref="D605"/>
    <hyperlink r:id="rId800" ref="E605"/>
    <hyperlink r:id="rId801" ref="D607"/>
    <hyperlink r:id="rId802" ref="E607"/>
    <hyperlink r:id="rId803" ref="D609"/>
    <hyperlink r:id="rId804" ref="E609"/>
    <hyperlink r:id="rId805" ref="D610"/>
    <hyperlink r:id="rId806" ref="E610"/>
    <hyperlink r:id="rId807" ref="D611"/>
    <hyperlink r:id="rId808" ref="D612"/>
    <hyperlink r:id="rId809" ref="E612"/>
    <hyperlink r:id="rId810" ref="D613"/>
    <hyperlink r:id="rId811" ref="E613"/>
    <hyperlink r:id="rId812" ref="D614"/>
    <hyperlink r:id="rId813" ref="E614"/>
    <hyperlink r:id="rId814" ref="D615"/>
    <hyperlink r:id="rId815" ref="E615"/>
    <hyperlink r:id="rId816" ref="D616"/>
    <hyperlink r:id="rId817" ref="D617"/>
    <hyperlink r:id="rId818" ref="D618"/>
    <hyperlink r:id="rId819" ref="E618"/>
    <hyperlink r:id="rId820" ref="D619"/>
    <hyperlink r:id="rId821" ref="D622"/>
    <hyperlink r:id="rId822" ref="D623"/>
    <hyperlink r:id="rId823" ref="E623"/>
    <hyperlink r:id="rId824" ref="D624"/>
    <hyperlink r:id="rId825" ref="E624"/>
    <hyperlink r:id="rId826" ref="D625"/>
    <hyperlink r:id="rId827" ref="D626"/>
    <hyperlink r:id="rId828" ref="E626"/>
    <hyperlink r:id="rId829" ref="D628"/>
    <hyperlink r:id="rId830" ref="E628"/>
    <hyperlink r:id="rId831" ref="D631"/>
    <hyperlink r:id="rId832" ref="E631"/>
    <hyperlink r:id="rId833" ref="D632"/>
    <hyperlink r:id="rId834" ref="E632"/>
    <hyperlink r:id="rId835" ref="D633"/>
    <hyperlink r:id="rId836" ref="E633"/>
    <hyperlink r:id="rId837" ref="D634"/>
    <hyperlink r:id="rId838" ref="D635"/>
    <hyperlink r:id="rId839" ref="D636"/>
    <hyperlink r:id="rId840" ref="E636"/>
    <hyperlink r:id="rId841" ref="D640"/>
    <hyperlink r:id="rId842" ref="E640"/>
    <hyperlink r:id="rId843" ref="D641"/>
    <hyperlink r:id="rId844" ref="E641"/>
    <hyperlink r:id="rId845" ref="D642"/>
    <hyperlink r:id="rId846" ref="D644"/>
    <hyperlink r:id="rId847" ref="E644"/>
    <hyperlink r:id="rId848" ref="D645"/>
    <hyperlink r:id="rId849" ref="D646"/>
    <hyperlink r:id="rId850" ref="E646"/>
    <hyperlink r:id="rId851" ref="D647"/>
    <hyperlink r:id="rId852" ref="E647"/>
    <hyperlink r:id="rId853" ref="D648"/>
    <hyperlink r:id="rId854" ref="E648"/>
    <hyperlink r:id="rId855" ref="D649"/>
    <hyperlink r:id="rId856" ref="E649"/>
    <hyperlink r:id="rId857" ref="E650"/>
    <hyperlink r:id="rId858" ref="D651"/>
    <hyperlink r:id="rId859" ref="E651"/>
    <hyperlink r:id="rId860" ref="D652"/>
    <hyperlink r:id="rId861" ref="E652"/>
    <hyperlink r:id="rId862" ref="D653"/>
    <hyperlink r:id="rId863" ref="E653"/>
    <hyperlink r:id="rId864" ref="D655"/>
    <hyperlink r:id="rId865" ref="E655"/>
    <hyperlink r:id="rId866" ref="D656"/>
    <hyperlink r:id="rId867" ref="E656"/>
    <hyperlink r:id="rId868" ref="D659"/>
    <hyperlink r:id="rId869" ref="E659"/>
    <hyperlink r:id="rId870" ref="D661"/>
    <hyperlink r:id="rId871" ref="E661"/>
    <hyperlink r:id="rId872" ref="D664"/>
    <hyperlink r:id="rId873" ref="E664"/>
    <hyperlink r:id="rId874" ref="D667"/>
    <hyperlink r:id="rId875" ref="D668"/>
    <hyperlink r:id="rId876" ref="E668"/>
    <hyperlink r:id="rId877" ref="D669"/>
    <hyperlink r:id="rId878" ref="E669"/>
    <hyperlink r:id="rId879" ref="D671"/>
    <hyperlink r:id="rId880" ref="E671"/>
    <hyperlink r:id="rId881" ref="D672"/>
    <hyperlink r:id="rId882" ref="D673"/>
    <hyperlink r:id="rId883" ref="E673"/>
    <hyperlink r:id="rId884" ref="D675"/>
    <hyperlink r:id="rId885" ref="E675"/>
    <hyperlink r:id="rId886" ref="D677"/>
    <hyperlink r:id="rId887" ref="E677"/>
    <hyperlink r:id="rId888" ref="D678"/>
    <hyperlink r:id="rId889" ref="D680"/>
    <hyperlink r:id="rId890" ref="D681"/>
    <hyperlink r:id="rId891" ref="D683"/>
    <hyperlink r:id="rId892" ref="E683"/>
    <hyperlink r:id="rId893" ref="D685"/>
    <hyperlink r:id="rId894" ref="D686"/>
    <hyperlink r:id="rId895" ref="E686"/>
    <hyperlink r:id="rId896" ref="D687"/>
    <hyperlink r:id="rId897" ref="E687"/>
    <hyperlink r:id="rId898" ref="D688"/>
    <hyperlink r:id="rId899" ref="E688"/>
    <hyperlink r:id="rId900" ref="D690"/>
    <hyperlink r:id="rId901" ref="E690"/>
    <hyperlink r:id="rId902" ref="D691"/>
    <hyperlink r:id="rId903" ref="E691"/>
    <hyperlink r:id="rId904" ref="D692"/>
    <hyperlink r:id="rId905" ref="E692"/>
    <hyperlink r:id="rId906" ref="D693"/>
    <hyperlink r:id="rId907" ref="D694"/>
    <hyperlink r:id="rId908" ref="E694"/>
    <hyperlink r:id="rId909" ref="D695"/>
    <hyperlink r:id="rId910" ref="E695"/>
    <hyperlink r:id="rId911" ref="D696"/>
    <hyperlink r:id="rId912" ref="E696"/>
    <hyperlink r:id="rId913" ref="D697"/>
    <hyperlink r:id="rId914" ref="E697"/>
    <hyperlink r:id="rId915" ref="D698"/>
    <hyperlink r:id="rId916" ref="E698"/>
    <hyperlink r:id="rId917" ref="D699"/>
    <hyperlink r:id="rId918" ref="E699"/>
    <hyperlink r:id="rId919" ref="D700"/>
    <hyperlink r:id="rId920" ref="E700"/>
    <hyperlink r:id="rId921" ref="D701"/>
    <hyperlink r:id="rId922" ref="D705"/>
    <hyperlink r:id="rId923" ref="E705"/>
    <hyperlink r:id="rId924" ref="D708"/>
    <hyperlink r:id="rId925" ref="E708"/>
    <hyperlink r:id="rId926" ref="D709"/>
    <hyperlink r:id="rId927" ref="E709"/>
    <hyperlink r:id="rId928" ref="D710"/>
    <hyperlink r:id="rId929" ref="D711"/>
    <hyperlink r:id="rId930" ref="D712"/>
    <hyperlink r:id="rId931" ref="D714"/>
    <hyperlink r:id="rId932" ref="E714"/>
    <hyperlink r:id="rId933" ref="D715"/>
    <hyperlink r:id="rId934" ref="E715"/>
    <hyperlink r:id="rId935" ref="D716"/>
    <hyperlink r:id="rId936" ref="E716"/>
    <hyperlink r:id="rId937" ref="D717"/>
    <hyperlink r:id="rId938" ref="D718"/>
    <hyperlink r:id="rId939" ref="E718"/>
    <hyperlink r:id="rId940" ref="D719"/>
    <hyperlink r:id="rId941" ref="E719"/>
    <hyperlink r:id="rId942" ref="D720"/>
    <hyperlink r:id="rId943" ref="E720"/>
    <hyperlink r:id="rId944" ref="D721"/>
    <hyperlink r:id="rId945" ref="E721"/>
    <hyperlink r:id="rId946" ref="D722"/>
    <hyperlink r:id="rId947" ref="E722"/>
    <hyperlink r:id="rId948" ref="D723"/>
    <hyperlink r:id="rId949" ref="E723"/>
    <hyperlink r:id="rId950" ref="D724"/>
    <hyperlink r:id="rId951" ref="E724"/>
    <hyperlink r:id="rId952" ref="D725"/>
    <hyperlink r:id="rId953" ref="D726"/>
    <hyperlink r:id="rId954" ref="E726"/>
    <hyperlink r:id="rId955" ref="D727"/>
    <hyperlink r:id="rId956" ref="E727"/>
    <hyperlink r:id="rId957" ref="D729"/>
    <hyperlink r:id="rId958" ref="E729"/>
    <hyperlink r:id="rId959" ref="D730"/>
    <hyperlink r:id="rId960" ref="E730"/>
    <hyperlink r:id="rId961" ref="D731"/>
    <hyperlink r:id="rId962" ref="E731"/>
    <hyperlink r:id="rId963" ref="D732"/>
    <hyperlink r:id="rId964" ref="E732"/>
    <hyperlink r:id="rId965" ref="D733"/>
    <hyperlink r:id="rId966" ref="E733"/>
    <hyperlink r:id="rId967" ref="D734"/>
    <hyperlink r:id="rId968" ref="E734"/>
    <hyperlink r:id="rId969" ref="D735"/>
    <hyperlink r:id="rId970" ref="E735"/>
    <hyperlink r:id="rId971" ref="D736"/>
    <hyperlink r:id="rId972" ref="D737"/>
    <hyperlink r:id="rId973" ref="E737"/>
    <hyperlink r:id="rId974" ref="D738"/>
    <hyperlink r:id="rId975" ref="D739"/>
    <hyperlink r:id="rId976" ref="D740"/>
    <hyperlink r:id="rId977" ref="D741"/>
    <hyperlink r:id="rId978" ref="E741"/>
    <hyperlink r:id="rId979" ref="D742"/>
    <hyperlink r:id="rId980" ref="E742"/>
    <hyperlink r:id="rId981" ref="D743"/>
    <hyperlink r:id="rId982" ref="E743"/>
    <hyperlink r:id="rId983" ref="D745"/>
    <hyperlink r:id="rId984" ref="E745"/>
    <hyperlink r:id="rId985" ref="D749"/>
    <hyperlink r:id="rId986" ref="E749"/>
    <hyperlink r:id="rId987" ref="D750"/>
    <hyperlink r:id="rId988" ref="E750"/>
    <hyperlink r:id="rId989" ref="D751"/>
    <hyperlink r:id="rId990" ref="D752"/>
    <hyperlink r:id="rId991" ref="E752"/>
    <hyperlink r:id="rId992" ref="D753"/>
    <hyperlink r:id="rId993" ref="D754"/>
    <hyperlink r:id="rId994" ref="E754"/>
    <hyperlink r:id="rId995" ref="D755"/>
    <hyperlink r:id="rId996" ref="E755"/>
    <hyperlink r:id="rId997" ref="D756"/>
    <hyperlink r:id="rId998" ref="E756"/>
    <hyperlink r:id="rId999" ref="D757"/>
    <hyperlink r:id="rId1000" ref="E757"/>
    <hyperlink r:id="rId1001" ref="D758"/>
    <hyperlink r:id="rId1002" ref="D759"/>
    <hyperlink r:id="rId1003" ref="E759"/>
    <hyperlink r:id="rId1004" ref="D760"/>
    <hyperlink r:id="rId1005" ref="E760"/>
    <hyperlink r:id="rId1006" ref="D761"/>
    <hyperlink r:id="rId1007" ref="D762"/>
    <hyperlink r:id="rId1008" ref="E762"/>
    <hyperlink r:id="rId1009" ref="D763"/>
    <hyperlink r:id="rId1010" ref="E763"/>
    <hyperlink r:id="rId1011" ref="D764"/>
    <hyperlink r:id="rId1012" ref="E764"/>
    <hyperlink r:id="rId1013" ref="D766"/>
    <hyperlink r:id="rId1014" ref="E766"/>
    <hyperlink r:id="rId1015" ref="D767"/>
    <hyperlink r:id="rId1016" ref="D769"/>
    <hyperlink r:id="rId1017" ref="E769"/>
    <hyperlink r:id="rId1018" ref="D770"/>
    <hyperlink r:id="rId1019" ref="E770"/>
    <hyperlink r:id="rId1020" ref="D771"/>
    <hyperlink r:id="rId1021" ref="E771"/>
    <hyperlink r:id="rId1022" ref="D772"/>
    <hyperlink r:id="rId1023" ref="E772"/>
    <hyperlink r:id="rId1024" ref="D773"/>
    <hyperlink r:id="rId1025" ref="E773"/>
    <hyperlink r:id="rId1026" ref="D774"/>
    <hyperlink r:id="rId1027" ref="E774"/>
    <hyperlink r:id="rId1028" ref="D775"/>
    <hyperlink r:id="rId1029" ref="D777"/>
    <hyperlink r:id="rId1030" ref="E777"/>
    <hyperlink r:id="rId1031" ref="D778"/>
    <hyperlink r:id="rId1032" ref="D779"/>
    <hyperlink r:id="rId1033" ref="E779"/>
    <hyperlink r:id="rId1034" ref="D780"/>
    <hyperlink r:id="rId1035" ref="E780"/>
    <hyperlink r:id="rId1036" ref="D781"/>
    <hyperlink r:id="rId1037" ref="E781"/>
    <hyperlink r:id="rId1038" ref="D782"/>
    <hyperlink r:id="rId1039" ref="E782"/>
    <hyperlink r:id="rId1040" ref="D783"/>
    <hyperlink r:id="rId1041" ref="E783"/>
    <hyperlink r:id="rId1042" ref="D784"/>
    <hyperlink r:id="rId1043" ref="E784"/>
    <hyperlink r:id="rId1044" ref="D785"/>
    <hyperlink r:id="rId1045" ref="E785"/>
    <hyperlink r:id="rId1046" ref="D786"/>
    <hyperlink r:id="rId1047" ref="E786"/>
    <hyperlink r:id="rId1048" ref="D787"/>
    <hyperlink r:id="rId1049" ref="E787"/>
    <hyperlink r:id="rId1050" ref="D788"/>
    <hyperlink r:id="rId1051" ref="E788"/>
    <hyperlink r:id="rId1052" ref="D789"/>
    <hyperlink r:id="rId1053" ref="E789"/>
    <hyperlink r:id="rId1054" ref="D790"/>
    <hyperlink r:id="rId1055" ref="E790"/>
    <hyperlink r:id="rId1056" ref="D791"/>
    <hyperlink r:id="rId1057" ref="D792"/>
    <hyperlink r:id="rId1058" ref="D793"/>
    <hyperlink r:id="rId1059" ref="E793"/>
    <hyperlink r:id="rId1060" ref="D794"/>
    <hyperlink r:id="rId1061" ref="E794"/>
    <hyperlink r:id="rId1062" ref="D795"/>
    <hyperlink r:id="rId1063" ref="E795"/>
    <hyperlink r:id="rId1064" ref="D796"/>
    <hyperlink r:id="rId1065" ref="E796"/>
    <hyperlink r:id="rId1066" ref="D797"/>
    <hyperlink r:id="rId1067" ref="E797"/>
    <hyperlink r:id="rId1068" ref="D798"/>
    <hyperlink r:id="rId1069" ref="E798"/>
    <hyperlink r:id="rId1070" ref="D799"/>
    <hyperlink r:id="rId1071" ref="D800"/>
    <hyperlink r:id="rId1072" ref="E800"/>
    <hyperlink r:id="rId1073" ref="D801"/>
    <hyperlink r:id="rId1074" ref="D802"/>
    <hyperlink r:id="rId1075" ref="E802"/>
    <hyperlink r:id="rId1076" ref="D803"/>
    <hyperlink r:id="rId1077" ref="E803"/>
    <hyperlink r:id="rId1078" ref="D805"/>
    <hyperlink r:id="rId1079" ref="E805"/>
    <hyperlink r:id="rId1080" ref="D806"/>
    <hyperlink r:id="rId1081" ref="E806"/>
    <hyperlink r:id="rId1082" ref="D807"/>
    <hyperlink r:id="rId1083" ref="E807"/>
    <hyperlink r:id="rId1084" ref="D808"/>
    <hyperlink r:id="rId1085" ref="E808"/>
    <hyperlink r:id="rId1086" ref="D809"/>
    <hyperlink r:id="rId1087" ref="E809"/>
    <hyperlink r:id="rId1088" ref="D810"/>
    <hyperlink r:id="rId1089" ref="E810"/>
    <hyperlink r:id="rId1090" ref="D812"/>
    <hyperlink r:id="rId1091" ref="E812"/>
    <hyperlink r:id="rId1092" ref="D813"/>
    <hyperlink r:id="rId1093" ref="E813"/>
    <hyperlink r:id="rId1094" ref="D814"/>
    <hyperlink r:id="rId1095" ref="D815"/>
    <hyperlink r:id="rId1096" ref="D816"/>
    <hyperlink r:id="rId1097" ref="E816"/>
    <hyperlink r:id="rId1098" ref="D817"/>
    <hyperlink r:id="rId1099" ref="D818"/>
    <hyperlink r:id="rId1100" ref="E818"/>
    <hyperlink r:id="rId1101" ref="D819"/>
    <hyperlink r:id="rId1102" ref="D820"/>
    <hyperlink r:id="rId1103" ref="D821"/>
    <hyperlink r:id="rId1104" ref="D822"/>
    <hyperlink r:id="rId1105" ref="E822"/>
    <hyperlink r:id="rId1106" ref="D823"/>
    <hyperlink r:id="rId1107" ref="E823"/>
    <hyperlink r:id="rId1108" ref="D825"/>
    <hyperlink r:id="rId1109" ref="E825"/>
    <hyperlink r:id="rId1110" ref="D826"/>
    <hyperlink r:id="rId1111" ref="E826"/>
    <hyperlink r:id="rId1112" ref="D828"/>
    <hyperlink r:id="rId1113" ref="E828"/>
    <hyperlink r:id="rId1114" ref="D829"/>
    <hyperlink r:id="rId1115" ref="E829"/>
    <hyperlink r:id="rId1116" ref="D830"/>
    <hyperlink r:id="rId1117" ref="E830"/>
    <hyperlink r:id="rId1118" ref="D831"/>
    <hyperlink r:id="rId1119" ref="E831"/>
    <hyperlink r:id="rId1120" ref="D834"/>
    <hyperlink r:id="rId1121" ref="D835"/>
    <hyperlink r:id="rId1122" ref="E835"/>
    <hyperlink r:id="rId1123" ref="D836"/>
    <hyperlink r:id="rId1124" ref="E836"/>
    <hyperlink r:id="rId1125" ref="D837"/>
    <hyperlink r:id="rId1126" ref="D838"/>
    <hyperlink r:id="rId1127" ref="E838"/>
    <hyperlink r:id="rId1128" ref="D839"/>
    <hyperlink r:id="rId1129" ref="D840"/>
    <hyperlink r:id="rId1130" ref="E840"/>
    <hyperlink r:id="rId1131" ref="D841"/>
    <hyperlink r:id="rId1132" ref="E841"/>
    <hyperlink r:id="rId1133" ref="D842"/>
    <hyperlink r:id="rId1134" ref="D843"/>
    <hyperlink r:id="rId1135" ref="D844"/>
    <hyperlink r:id="rId1136" ref="D845"/>
    <hyperlink r:id="rId1137" ref="D846"/>
    <hyperlink r:id="rId1138" ref="E846"/>
    <hyperlink r:id="rId1139" ref="D847"/>
    <hyperlink r:id="rId1140" ref="E847"/>
    <hyperlink r:id="rId1141" ref="D848"/>
    <hyperlink r:id="rId1142" ref="E848"/>
    <hyperlink r:id="rId1143" ref="D849"/>
    <hyperlink r:id="rId1144" ref="E849"/>
    <hyperlink r:id="rId1145" ref="D850"/>
    <hyperlink r:id="rId1146" ref="D851"/>
    <hyperlink r:id="rId1147" ref="E851"/>
    <hyperlink r:id="rId1148" ref="D852"/>
    <hyperlink r:id="rId1149" ref="D853"/>
    <hyperlink r:id="rId1150" ref="E853"/>
    <hyperlink r:id="rId1151" ref="D855"/>
    <hyperlink r:id="rId1152" ref="E855"/>
    <hyperlink r:id="rId1153" ref="D856"/>
    <hyperlink r:id="rId1154" ref="E856"/>
    <hyperlink r:id="rId1155" ref="D857"/>
    <hyperlink r:id="rId1156" ref="E857"/>
    <hyperlink r:id="rId1157" ref="D858"/>
    <hyperlink r:id="rId1158" ref="E858"/>
    <hyperlink r:id="rId1159" ref="D859"/>
    <hyperlink r:id="rId1160" ref="E859"/>
    <hyperlink r:id="rId1161" ref="D860"/>
    <hyperlink r:id="rId1162" ref="E860"/>
    <hyperlink r:id="rId1163" ref="D863"/>
    <hyperlink r:id="rId1164" ref="D864"/>
    <hyperlink r:id="rId1165" ref="D865"/>
    <hyperlink r:id="rId1166" ref="E865"/>
    <hyperlink r:id="rId1167" ref="D866"/>
    <hyperlink r:id="rId1168" ref="E866"/>
    <hyperlink r:id="rId1169" ref="D867"/>
    <hyperlink r:id="rId1170" ref="E867"/>
    <hyperlink r:id="rId1171" ref="D868"/>
    <hyperlink r:id="rId1172" ref="E868"/>
    <hyperlink r:id="rId1173" ref="D869"/>
    <hyperlink r:id="rId1174" ref="E869"/>
    <hyperlink r:id="rId1175" ref="D870"/>
    <hyperlink r:id="rId1176" ref="E870"/>
    <hyperlink r:id="rId1177" ref="D871"/>
    <hyperlink r:id="rId1178" ref="E871"/>
    <hyperlink r:id="rId1179" ref="D872"/>
    <hyperlink r:id="rId1180" ref="E872"/>
    <hyperlink r:id="rId1181" ref="D873"/>
    <hyperlink r:id="rId1182" ref="E873"/>
    <hyperlink r:id="rId1183" ref="D874"/>
    <hyperlink r:id="rId1184" ref="E874"/>
    <hyperlink r:id="rId1185" ref="D875"/>
    <hyperlink r:id="rId1186" ref="E875"/>
    <hyperlink r:id="rId1187" ref="D876"/>
    <hyperlink r:id="rId1188" ref="E876"/>
    <hyperlink r:id="rId1189" ref="D878"/>
    <hyperlink r:id="rId1190" ref="E878"/>
    <hyperlink r:id="rId1191" ref="D879"/>
    <hyperlink r:id="rId1192" ref="D880"/>
    <hyperlink r:id="rId1193" ref="E880"/>
    <hyperlink r:id="rId1194" ref="D881"/>
    <hyperlink r:id="rId1195" ref="E881"/>
    <hyperlink r:id="rId1196" ref="D882"/>
    <hyperlink r:id="rId1197" ref="D883"/>
    <hyperlink r:id="rId1198" ref="D885"/>
    <hyperlink r:id="rId1199" ref="E885"/>
    <hyperlink r:id="rId1200" ref="D887"/>
    <hyperlink r:id="rId1201" ref="E887"/>
    <hyperlink r:id="rId1202" ref="D889"/>
    <hyperlink r:id="rId1203" ref="D890"/>
    <hyperlink r:id="rId1204" ref="D891"/>
    <hyperlink r:id="rId1205" ref="E891"/>
    <hyperlink r:id="rId1206" ref="D893"/>
    <hyperlink r:id="rId1207" ref="E893"/>
    <hyperlink r:id="rId1208" ref="D894"/>
    <hyperlink r:id="rId1209" ref="E894"/>
    <hyperlink r:id="rId1210" ref="D895"/>
    <hyperlink r:id="rId1211" ref="E895"/>
    <hyperlink r:id="rId1212" ref="D896"/>
    <hyperlink r:id="rId1213" ref="D898"/>
    <hyperlink r:id="rId1214" ref="E898"/>
    <hyperlink r:id="rId1215" ref="D899"/>
    <hyperlink r:id="rId1216" ref="D900"/>
    <hyperlink r:id="rId1217" ref="E900"/>
    <hyperlink r:id="rId1218" ref="D901"/>
    <hyperlink r:id="rId1219" ref="D902"/>
    <hyperlink r:id="rId1220" ref="E902"/>
    <hyperlink r:id="rId1221" ref="D903"/>
    <hyperlink r:id="rId1222" ref="E903"/>
    <hyperlink r:id="rId1223" ref="D904"/>
    <hyperlink r:id="rId1224" ref="D905"/>
    <hyperlink r:id="rId1225" ref="E905"/>
    <hyperlink r:id="rId1226" ref="D906"/>
    <hyperlink r:id="rId1227" ref="E906"/>
    <hyperlink r:id="rId1228" ref="D907"/>
    <hyperlink r:id="rId1229" ref="E907"/>
    <hyperlink r:id="rId1230" ref="D909"/>
    <hyperlink r:id="rId1231" ref="D910"/>
    <hyperlink r:id="rId1232" ref="E910"/>
    <hyperlink r:id="rId1233" ref="D912"/>
    <hyperlink r:id="rId1234" ref="E912"/>
    <hyperlink r:id="rId1235" ref="D913"/>
    <hyperlink r:id="rId1236" ref="E913"/>
    <hyperlink r:id="rId1237" ref="D915"/>
    <hyperlink r:id="rId1238" ref="D916"/>
    <hyperlink r:id="rId1239" ref="E916"/>
    <hyperlink r:id="rId1240" ref="D917"/>
    <hyperlink r:id="rId1241" ref="D919"/>
    <hyperlink r:id="rId1242" ref="E919"/>
    <hyperlink r:id="rId1243" ref="D920"/>
    <hyperlink r:id="rId1244" ref="E920"/>
    <hyperlink r:id="rId1245" ref="D921"/>
    <hyperlink r:id="rId1246" ref="E921"/>
    <hyperlink r:id="rId1247" ref="D923"/>
    <hyperlink r:id="rId1248" ref="D924"/>
    <hyperlink r:id="rId1249" ref="E924"/>
    <hyperlink r:id="rId1250" ref="D925"/>
    <hyperlink r:id="rId1251" ref="E925"/>
    <hyperlink r:id="rId1252" ref="D926"/>
    <hyperlink r:id="rId1253" ref="D927"/>
    <hyperlink r:id="rId1254" ref="E927"/>
    <hyperlink r:id="rId1255" ref="D928"/>
    <hyperlink r:id="rId1256" ref="E928"/>
    <hyperlink r:id="rId1257" ref="D929"/>
    <hyperlink r:id="rId1258" ref="E929"/>
    <hyperlink r:id="rId1259" ref="D930"/>
    <hyperlink r:id="rId1260" ref="D932"/>
    <hyperlink r:id="rId1261" ref="D934"/>
    <hyperlink r:id="rId1262" ref="D935"/>
    <hyperlink r:id="rId1263" ref="E935"/>
    <hyperlink r:id="rId1264" ref="D938"/>
    <hyperlink r:id="rId1265" ref="D939"/>
    <hyperlink r:id="rId1266" ref="E939"/>
    <hyperlink r:id="rId1267" ref="D941"/>
    <hyperlink r:id="rId1268" ref="E941"/>
    <hyperlink r:id="rId1269" ref="D942"/>
    <hyperlink r:id="rId1270" ref="D943"/>
    <hyperlink r:id="rId1271" ref="E943"/>
    <hyperlink r:id="rId1272" ref="D944"/>
    <hyperlink r:id="rId1273" ref="E944"/>
    <hyperlink r:id="rId1274" ref="D945"/>
    <hyperlink r:id="rId1275" ref="E945"/>
    <hyperlink r:id="rId1276" ref="D947"/>
    <hyperlink r:id="rId1277" ref="E947"/>
    <hyperlink r:id="rId1278" ref="D948"/>
    <hyperlink r:id="rId1279" ref="E948"/>
    <hyperlink r:id="rId1280" ref="D949"/>
    <hyperlink r:id="rId1281" ref="E949"/>
    <hyperlink r:id="rId1282" ref="D950"/>
    <hyperlink r:id="rId1283" ref="E950"/>
    <hyperlink r:id="rId1284" ref="D951"/>
    <hyperlink r:id="rId1285" ref="E951"/>
    <hyperlink r:id="rId1286" ref="D952"/>
    <hyperlink r:id="rId1287" ref="E952"/>
    <hyperlink r:id="rId1288" ref="D953"/>
    <hyperlink r:id="rId1289" ref="E953"/>
    <hyperlink r:id="rId1290" ref="D954"/>
    <hyperlink r:id="rId1291" ref="E954"/>
    <hyperlink r:id="rId1292" ref="D955"/>
    <hyperlink r:id="rId1293" ref="E955"/>
    <hyperlink r:id="rId1294" ref="D957"/>
    <hyperlink r:id="rId1295" ref="E957"/>
    <hyperlink r:id="rId1296" ref="D959"/>
    <hyperlink r:id="rId1297" ref="E959"/>
    <hyperlink r:id="rId1298" ref="D960"/>
    <hyperlink r:id="rId1299" ref="E960"/>
    <hyperlink r:id="rId1300" ref="D961"/>
    <hyperlink r:id="rId1301" ref="E961"/>
    <hyperlink r:id="rId1302" ref="D963"/>
    <hyperlink r:id="rId1303" ref="D964"/>
    <hyperlink r:id="rId1304" ref="D965"/>
    <hyperlink r:id="rId1305" ref="E965"/>
    <hyperlink r:id="rId1306" ref="D966"/>
    <hyperlink r:id="rId1307" ref="E966"/>
    <hyperlink r:id="rId1308" ref="D967"/>
    <hyperlink r:id="rId1309" ref="E967"/>
    <hyperlink r:id="rId1310" ref="D968"/>
    <hyperlink r:id="rId1311" ref="E968"/>
    <hyperlink r:id="rId1312" ref="D969"/>
    <hyperlink r:id="rId1313" ref="E969"/>
    <hyperlink r:id="rId1314" ref="D970"/>
    <hyperlink r:id="rId1315" ref="E970"/>
    <hyperlink r:id="rId1316" ref="D971"/>
    <hyperlink r:id="rId1317" ref="D972"/>
    <hyperlink r:id="rId1318" ref="E972"/>
    <hyperlink r:id="rId1319" ref="D973"/>
    <hyperlink r:id="rId1320" ref="D974"/>
    <hyperlink r:id="rId1321" ref="E974"/>
    <hyperlink r:id="rId1322" ref="D975"/>
    <hyperlink r:id="rId1323" ref="E975"/>
    <hyperlink r:id="rId1324" ref="D976"/>
    <hyperlink r:id="rId1325" ref="D977"/>
    <hyperlink r:id="rId1326" ref="E977"/>
    <hyperlink r:id="rId1327" ref="D979"/>
    <hyperlink r:id="rId1328" ref="E979"/>
    <hyperlink r:id="rId1329" ref="D980"/>
    <hyperlink r:id="rId1330" ref="E980"/>
    <hyperlink r:id="rId1331" ref="D982"/>
    <hyperlink r:id="rId1332" ref="E982"/>
    <hyperlink r:id="rId1333" ref="D983"/>
    <hyperlink r:id="rId1334" ref="E983"/>
    <hyperlink r:id="rId1335" ref="D984"/>
    <hyperlink r:id="rId1336" ref="E984"/>
    <hyperlink r:id="rId1337" ref="D985"/>
    <hyperlink r:id="rId1338" ref="D986"/>
    <hyperlink r:id="rId1339" ref="E986"/>
    <hyperlink r:id="rId1340" ref="D987"/>
    <hyperlink r:id="rId1341" ref="D989"/>
    <hyperlink r:id="rId1342" ref="D990"/>
    <hyperlink r:id="rId1343" ref="E990"/>
    <hyperlink r:id="rId1344" ref="D991"/>
    <hyperlink r:id="rId1345" ref="D993"/>
    <hyperlink r:id="rId1346" ref="E993"/>
    <hyperlink r:id="rId1347" ref="D994"/>
    <hyperlink r:id="rId1348" ref="D995"/>
    <hyperlink r:id="rId1349" ref="D996"/>
    <hyperlink r:id="rId1350" ref="D997"/>
    <hyperlink r:id="rId1351" ref="D998"/>
    <hyperlink r:id="rId1352" ref="E998"/>
    <hyperlink r:id="rId1353" ref="D999"/>
    <hyperlink r:id="rId1354" ref="D1000"/>
    <hyperlink r:id="rId1355" ref="E1000"/>
    <hyperlink r:id="rId1356" ref="D1001"/>
    <hyperlink r:id="rId1357" ref="E1001"/>
    <hyperlink r:id="rId1358" ref="D1002"/>
    <hyperlink r:id="rId1359" ref="E1002"/>
    <hyperlink r:id="rId1360" ref="D1003"/>
    <hyperlink r:id="rId1361" ref="E1003"/>
    <hyperlink r:id="rId1362" ref="D1004"/>
    <hyperlink r:id="rId1363" ref="D1005"/>
    <hyperlink r:id="rId1364" ref="E1005"/>
    <hyperlink r:id="rId1365" ref="D1006"/>
    <hyperlink r:id="rId1366" ref="E1006"/>
    <hyperlink r:id="rId1367" ref="D1008"/>
    <hyperlink r:id="rId1368" ref="E1008"/>
    <hyperlink r:id="rId1369" ref="D1009"/>
    <hyperlink r:id="rId1370" ref="E1009"/>
    <hyperlink r:id="rId1371" ref="D1010"/>
    <hyperlink r:id="rId1372" ref="D1011"/>
    <hyperlink r:id="rId1373" ref="D1012"/>
    <hyperlink r:id="rId1374" ref="E1012"/>
    <hyperlink r:id="rId1375" ref="D1013"/>
    <hyperlink r:id="rId1376" ref="E1013"/>
    <hyperlink r:id="rId1377" ref="D1014"/>
    <hyperlink r:id="rId1378" ref="D1015"/>
    <hyperlink r:id="rId1379" ref="E1015"/>
    <hyperlink r:id="rId1380" ref="D1016"/>
    <hyperlink r:id="rId1381" ref="E1016"/>
    <hyperlink r:id="rId1382" ref="D1017"/>
    <hyperlink r:id="rId1383" ref="D1018"/>
    <hyperlink r:id="rId1384" ref="D1019"/>
    <hyperlink r:id="rId1385" ref="E1019"/>
    <hyperlink r:id="rId1386" ref="D1020"/>
    <hyperlink r:id="rId1387" ref="E1020"/>
    <hyperlink r:id="rId1388" ref="D1023"/>
    <hyperlink r:id="rId1389" ref="D1026"/>
    <hyperlink r:id="rId1390" ref="E1026"/>
    <hyperlink r:id="rId1391" ref="D1027"/>
    <hyperlink r:id="rId1392" ref="E1027"/>
    <hyperlink r:id="rId1393" ref="D1028"/>
    <hyperlink r:id="rId1394" ref="E1028"/>
    <hyperlink r:id="rId1395" ref="D1029"/>
    <hyperlink r:id="rId1396" ref="D1030"/>
    <hyperlink r:id="rId1397" ref="E1030"/>
    <hyperlink r:id="rId1398" ref="D1031"/>
    <hyperlink r:id="rId1399" ref="E1031"/>
    <hyperlink r:id="rId1400" ref="D1032"/>
    <hyperlink r:id="rId1401" ref="E1032"/>
    <hyperlink r:id="rId1402" ref="D1033"/>
    <hyperlink r:id="rId1403" ref="E1033"/>
    <hyperlink r:id="rId1404" ref="D1034"/>
    <hyperlink r:id="rId1405" ref="E1034"/>
    <hyperlink r:id="rId1406" ref="D1035"/>
    <hyperlink r:id="rId1407" ref="D1036"/>
    <hyperlink r:id="rId1408" ref="D1037"/>
    <hyperlink r:id="rId1409" ref="E1037"/>
    <hyperlink r:id="rId1410" ref="D1038"/>
    <hyperlink r:id="rId1411" ref="E1038"/>
    <hyperlink r:id="rId1412" ref="D1039"/>
    <hyperlink r:id="rId1413" ref="E1039"/>
    <hyperlink r:id="rId1414" ref="D1040"/>
    <hyperlink r:id="rId1415" ref="E1040"/>
    <hyperlink r:id="rId1416" ref="D1041"/>
    <hyperlink r:id="rId1417" ref="D1042"/>
    <hyperlink r:id="rId1418" ref="E1042"/>
    <hyperlink r:id="rId1419" ref="D1043"/>
    <hyperlink r:id="rId1420" ref="E1043"/>
    <hyperlink r:id="rId1421" ref="D1044"/>
    <hyperlink r:id="rId1422" ref="E1044"/>
    <hyperlink r:id="rId1423" ref="D1045"/>
    <hyperlink r:id="rId1424" ref="E1045"/>
    <hyperlink r:id="rId1425" ref="D1046"/>
    <hyperlink r:id="rId1426" ref="E1046"/>
    <hyperlink r:id="rId1427" ref="D1047"/>
    <hyperlink r:id="rId1428" ref="E1047"/>
    <hyperlink r:id="rId1429" ref="D1048"/>
    <hyperlink r:id="rId1430" ref="E1048"/>
    <hyperlink r:id="rId1431" ref="D1049"/>
    <hyperlink r:id="rId1432" ref="E1049"/>
    <hyperlink r:id="rId1433" ref="D1050"/>
    <hyperlink r:id="rId1434" ref="E1050"/>
    <hyperlink r:id="rId1435" ref="D1051"/>
    <hyperlink r:id="rId1436" ref="E1051"/>
    <hyperlink r:id="rId1437" ref="D1052"/>
    <hyperlink r:id="rId1438" ref="D1053"/>
    <hyperlink r:id="rId1439" ref="D1054"/>
    <hyperlink r:id="rId1440" ref="D1058"/>
    <hyperlink r:id="rId1441" ref="E1058"/>
    <hyperlink r:id="rId1442" ref="D1059"/>
    <hyperlink r:id="rId1443" ref="E1059"/>
    <hyperlink r:id="rId1444" ref="D1060"/>
    <hyperlink r:id="rId1445" ref="D1061"/>
    <hyperlink r:id="rId1446" ref="E1061"/>
    <hyperlink r:id="rId1447" ref="D1062"/>
    <hyperlink r:id="rId1448" ref="E1062"/>
  </hyperlinks>
  <drawing r:id="rId144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7.29" defaultRowHeight="15.75"/>
  <cols>
    <col customWidth="1" min="1" max="1" width="67.0"/>
    <col customWidth="1" min="2" max="2" width="8.86"/>
    <col customWidth="1" min="3" max="3" width="29.57"/>
    <col customWidth="1" min="4" max="4" width="113.43"/>
    <col customWidth="1" min="5" max="5" width="114.29"/>
  </cols>
  <sheetData>
    <row r="1" ht="30.0" customHeight="1">
      <c r="A1" s="109" t="s">
        <v>3821</v>
      </c>
    </row>
    <row r="2">
      <c r="A2" s="110" t="s">
        <v>148</v>
      </c>
      <c r="B2" s="110" t="s">
        <v>103</v>
      </c>
      <c r="C2" s="110" t="s">
        <v>149</v>
      </c>
      <c r="D2" s="110" t="s">
        <v>150</v>
      </c>
      <c r="E2" s="111" t="s">
        <v>3822</v>
      </c>
    </row>
    <row r="3">
      <c r="A3" s="112" t="s">
        <v>3823</v>
      </c>
      <c r="B3" s="113" t="s">
        <v>3824</v>
      </c>
      <c r="C3" s="113" t="s">
        <v>423</v>
      </c>
      <c r="D3" s="79" t="s">
        <v>3825</v>
      </c>
      <c r="E3" s="114" t="s">
        <v>3826</v>
      </c>
    </row>
    <row r="4">
      <c r="A4" s="115" t="s">
        <v>3827</v>
      </c>
      <c r="B4" s="113" t="s">
        <v>197</v>
      </c>
      <c r="C4" s="113" t="s">
        <v>3828</v>
      </c>
      <c r="D4" s="116" t="s">
        <v>195</v>
      </c>
    </row>
    <row r="5">
      <c r="A5" s="115" t="s">
        <v>3829</v>
      </c>
      <c r="B5" s="113" t="s">
        <v>197</v>
      </c>
      <c r="C5" s="113" t="s">
        <v>3828</v>
      </c>
      <c r="D5" s="116" t="s">
        <v>195</v>
      </c>
    </row>
    <row r="6">
      <c r="A6" s="117" t="s">
        <v>3830</v>
      </c>
      <c r="B6" s="118" t="s">
        <v>227</v>
      </c>
      <c r="C6" s="118" t="s">
        <v>228</v>
      </c>
      <c r="D6" s="119" t="s">
        <v>229</v>
      </c>
    </row>
    <row r="7">
      <c r="A7" s="120" t="s">
        <v>3831</v>
      </c>
      <c r="B7" s="113" t="s">
        <v>264</v>
      </c>
      <c r="C7" s="113" t="s">
        <v>265</v>
      </c>
      <c r="D7" s="79" t="s">
        <v>266</v>
      </c>
      <c r="E7" s="121"/>
    </row>
    <row r="8">
      <c r="A8" s="112" t="s">
        <v>3832</v>
      </c>
      <c r="B8" s="113" t="s">
        <v>3833</v>
      </c>
      <c r="C8" s="113" t="s">
        <v>265</v>
      </c>
      <c r="D8" s="79" t="s">
        <v>266</v>
      </c>
      <c r="E8" s="121"/>
    </row>
    <row r="9">
      <c r="A9" s="112" t="s">
        <v>3834</v>
      </c>
      <c r="B9" s="113" t="s">
        <v>268</v>
      </c>
      <c r="C9" s="113" t="s">
        <v>265</v>
      </c>
      <c r="D9" s="79" t="s">
        <v>266</v>
      </c>
      <c r="E9" s="121"/>
    </row>
    <row r="10">
      <c r="A10" s="112" t="s">
        <v>3835</v>
      </c>
      <c r="B10" s="63" t="s">
        <v>366</v>
      </c>
      <c r="C10" s="63" t="s">
        <v>367</v>
      </c>
      <c r="D10" s="83" t="s">
        <v>368</v>
      </c>
    </row>
    <row r="11">
      <c r="A11" s="112" t="s">
        <v>3836</v>
      </c>
      <c r="B11" s="113" t="s">
        <v>3837</v>
      </c>
      <c r="C11" s="113" t="s">
        <v>411</v>
      </c>
      <c r="D11" s="79" t="s">
        <v>3838</v>
      </c>
      <c r="E11" s="114" t="s">
        <v>3839</v>
      </c>
    </row>
    <row r="12">
      <c r="A12" s="120" t="s">
        <v>3840</v>
      </c>
      <c r="B12" s="113" t="s">
        <v>3841</v>
      </c>
      <c r="C12" s="113" t="s">
        <v>411</v>
      </c>
      <c r="D12" s="79" t="s">
        <v>3842</v>
      </c>
      <c r="E12" s="122"/>
    </row>
    <row r="13">
      <c r="A13" s="112" t="s">
        <v>3843</v>
      </c>
      <c r="B13" s="113" t="s">
        <v>3841</v>
      </c>
      <c r="C13" s="113" t="s">
        <v>411</v>
      </c>
      <c r="D13" s="123" t="s">
        <v>3844</v>
      </c>
      <c r="E13" s="114" t="s">
        <v>3845</v>
      </c>
    </row>
    <row r="14">
      <c r="A14" s="120" t="s">
        <v>3846</v>
      </c>
      <c r="B14" s="113" t="s">
        <v>906</v>
      </c>
      <c r="C14" s="113" t="s">
        <v>171</v>
      </c>
      <c r="D14" s="79" t="s">
        <v>910</v>
      </c>
      <c r="E14" s="121" t="s">
        <v>911</v>
      </c>
    </row>
    <row r="15">
      <c r="A15" s="120" t="s">
        <v>925</v>
      </c>
      <c r="B15" s="113" t="s">
        <v>926</v>
      </c>
      <c r="C15" s="113" t="s">
        <v>171</v>
      </c>
      <c r="D15" s="79" t="s">
        <v>927</v>
      </c>
    </row>
    <row r="16">
      <c r="A16" s="120" t="s">
        <v>928</v>
      </c>
      <c r="B16" s="113" t="s">
        <v>926</v>
      </c>
      <c r="C16" s="113" t="s">
        <v>171</v>
      </c>
      <c r="D16" s="79" t="s">
        <v>929</v>
      </c>
      <c r="E16" s="114" t="s">
        <v>930</v>
      </c>
    </row>
    <row r="17">
      <c r="A17" s="124" t="s">
        <v>3847</v>
      </c>
      <c r="B17" s="113" t="s">
        <v>3848</v>
      </c>
      <c r="C17" s="113" t="s">
        <v>994</v>
      </c>
      <c r="D17" s="116" t="s">
        <v>195</v>
      </c>
    </row>
    <row r="18">
      <c r="A18" s="112" t="s">
        <v>952</v>
      </c>
      <c r="B18" s="125" t="s">
        <v>953</v>
      </c>
      <c r="C18" s="125" t="s">
        <v>954</v>
      </c>
      <c r="D18" s="126" t="s">
        <v>955</v>
      </c>
      <c r="E18" s="114" t="s">
        <v>956</v>
      </c>
    </row>
    <row r="19">
      <c r="A19" s="120" t="s">
        <v>3849</v>
      </c>
      <c r="B19" s="113" t="s">
        <v>3850</v>
      </c>
      <c r="C19" s="113" t="s">
        <v>3851</v>
      </c>
      <c r="D19" s="79" t="s">
        <v>3852</v>
      </c>
    </row>
    <row r="20">
      <c r="A20" s="112" t="s">
        <v>3853</v>
      </c>
      <c r="B20" s="125" t="s">
        <v>158</v>
      </c>
      <c r="C20" s="125" t="s">
        <v>246</v>
      </c>
      <c r="D20" s="79" t="s">
        <v>1150</v>
      </c>
      <c r="E20" s="122"/>
    </row>
    <row r="21">
      <c r="A21" s="112" t="s">
        <v>3854</v>
      </c>
      <c r="B21" s="125" t="s">
        <v>3855</v>
      </c>
      <c r="C21" s="125" t="s">
        <v>246</v>
      </c>
      <c r="D21" s="79" t="s">
        <v>3856</v>
      </c>
      <c r="E21" s="122"/>
    </row>
    <row r="22">
      <c r="A22" s="112" t="s">
        <v>3857</v>
      </c>
      <c r="B22" s="113" t="s">
        <v>3858</v>
      </c>
      <c r="C22" s="113" t="s">
        <v>246</v>
      </c>
      <c r="D22" s="79" t="s">
        <v>3859</v>
      </c>
    </row>
    <row r="23">
      <c r="A23" s="112" t="s">
        <v>3860</v>
      </c>
      <c r="B23" s="125" t="s">
        <v>3858</v>
      </c>
      <c r="C23" s="125" t="s">
        <v>246</v>
      </c>
      <c r="D23" s="127" t="s">
        <v>3861</v>
      </c>
      <c r="E23" s="114" t="s">
        <v>3862</v>
      </c>
    </row>
    <row r="24">
      <c r="A24" s="120" t="s">
        <v>3863</v>
      </c>
      <c r="B24" s="113" t="s">
        <v>3864</v>
      </c>
      <c r="C24" s="113" t="s">
        <v>246</v>
      </c>
      <c r="D24" s="127" t="s">
        <v>3865</v>
      </c>
      <c r="E24" s="114" t="s">
        <v>3862</v>
      </c>
    </row>
    <row r="25">
      <c r="A25" s="120" t="s">
        <v>3866</v>
      </c>
      <c r="B25" s="113" t="s">
        <v>3867</v>
      </c>
      <c r="C25" s="113" t="s">
        <v>246</v>
      </c>
      <c r="D25" s="127" t="s">
        <v>3868</v>
      </c>
      <c r="E25" s="114" t="s">
        <v>3862</v>
      </c>
    </row>
    <row r="26">
      <c r="A26" s="112" t="s">
        <v>3869</v>
      </c>
      <c r="B26" s="125" t="s">
        <v>3870</v>
      </c>
      <c r="C26" s="125" t="s">
        <v>246</v>
      </c>
      <c r="D26" s="127" t="s">
        <v>3871</v>
      </c>
      <c r="E26" s="114" t="s">
        <v>3862</v>
      </c>
    </row>
    <row r="27">
      <c r="A27" s="112" t="s">
        <v>3872</v>
      </c>
      <c r="B27" s="125" t="s">
        <v>3873</v>
      </c>
      <c r="C27" s="125" t="s">
        <v>246</v>
      </c>
      <c r="D27" s="127" t="s">
        <v>3874</v>
      </c>
      <c r="E27" s="114" t="s">
        <v>3862</v>
      </c>
    </row>
    <row r="28">
      <c r="A28" s="112" t="s">
        <v>3875</v>
      </c>
      <c r="B28" s="125" t="s">
        <v>3876</v>
      </c>
      <c r="C28" s="125" t="s">
        <v>246</v>
      </c>
      <c r="D28" s="79" t="s">
        <v>3877</v>
      </c>
      <c r="E28" s="114" t="s">
        <v>3862</v>
      </c>
    </row>
    <row r="29">
      <c r="A29" s="112" t="s">
        <v>3878</v>
      </c>
      <c r="B29" s="125" t="s">
        <v>3879</v>
      </c>
      <c r="C29" s="125" t="s">
        <v>246</v>
      </c>
      <c r="D29" s="79" t="s">
        <v>3880</v>
      </c>
    </row>
    <row r="30">
      <c r="A30" s="112" t="s">
        <v>3881</v>
      </c>
      <c r="B30" s="125" t="s">
        <v>3310</v>
      </c>
      <c r="C30" s="125" t="s">
        <v>246</v>
      </c>
      <c r="D30" s="79" t="s">
        <v>3882</v>
      </c>
      <c r="E30" s="114" t="s">
        <v>3883</v>
      </c>
    </row>
    <row r="31">
      <c r="A31" s="120" t="s">
        <v>3884</v>
      </c>
      <c r="B31" s="113" t="s">
        <v>1274</v>
      </c>
      <c r="C31" s="113" t="s">
        <v>232</v>
      </c>
      <c r="D31" s="79" t="s">
        <v>1280</v>
      </c>
      <c r="E31" s="128" t="s">
        <v>1281</v>
      </c>
    </row>
    <row r="32">
      <c r="A32" s="112" t="s">
        <v>3885</v>
      </c>
      <c r="B32" s="125" t="s">
        <v>1274</v>
      </c>
      <c r="C32" s="125" t="s">
        <v>232</v>
      </c>
      <c r="D32" s="79" t="s">
        <v>3886</v>
      </c>
      <c r="E32" s="121" t="s">
        <v>3887</v>
      </c>
    </row>
    <row r="33">
      <c r="A33" s="124" t="s">
        <v>3888</v>
      </c>
      <c r="B33" s="113" t="s">
        <v>3889</v>
      </c>
      <c r="C33" s="113" t="s">
        <v>994</v>
      </c>
      <c r="D33" s="116" t="s">
        <v>195</v>
      </c>
    </row>
    <row r="34">
      <c r="A34" s="115" t="s">
        <v>3890</v>
      </c>
      <c r="B34" s="113" t="s">
        <v>3891</v>
      </c>
      <c r="C34" s="113" t="s">
        <v>3892</v>
      </c>
      <c r="D34" s="116" t="s">
        <v>195</v>
      </c>
    </row>
    <row r="35">
      <c r="A35" s="112" t="s">
        <v>3893</v>
      </c>
      <c r="B35" s="113" t="s">
        <v>3891</v>
      </c>
      <c r="C35" s="113" t="s">
        <v>3892</v>
      </c>
      <c r="D35" s="79" t="s">
        <v>3894</v>
      </c>
      <c r="E35" s="114" t="s">
        <v>3895</v>
      </c>
    </row>
    <row r="36">
      <c r="A36" s="120" t="s">
        <v>1443</v>
      </c>
      <c r="B36" s="113" t="s">
        <v>1444</v>
      </c>
      <c r="C36" s="113" t="s">
        <v>171</v>
      </c>
      <c r="D36" s="79" t="s">
        <v>1445</v>
      </c>
      <c r="E36" s="121" t="s">
        <v>1446</v>
      </c>
    </row>
    <row r="37">
      <c r="A37" s="120" t="s">
        <v>3896</v>
      </c>
      <c r="B37" s="113" t="s">
        <v>1444</v>
      </c>
      <c r="C37" s="113" t="s">
        <v>3897</v>
      </c>
      <c r="D37" s="79" t="s">
        <v>1449</v>
      </c>
      <c r="E37" s="114" t="s">
        <v>1450</v>
      </c>
    </row>
    <row r="38">
      <c r="A38" s="112" t="s">
        <v>3898</v>
      </c>
      <c r="B38" s="113" t="s">
        <v>1842</v>
      </c>
      <c r="C38" s="113" t="s">
        <v>1843</v>
      </c>
      <c r="D38" s="79" t="s">
        <v>3899</v>
      </c>
      <c r="E38" s="114" t="s">
        <v>1855</v>
      </c>
    </row>
    <row r="39">
      <c r="A39" s="129" t="s">
        <v>3900</v>
      </c>
      <c r="B39" s="118" t="s">
        <v>3901</v>
      </c>
      <c r="C39" s="118" t="s">
        <v>246</v>
      </c>
      <c r="D39" s="130" t="s">
        <v>3902</v>
      </c>
      <c r="E39" s="131" t="s">
        <v>3902</v>
      </c>
    </row>
    <row r="40">
      <c r="A40" s="120" t="s">
        <v>3903</v>
      </c>
      <c r="B40" s="113" t="s">
        <v>3904</v>
      </c>
      <c r="C40" s="113" t="s">
        <v>3851</v>
      </c>
      <c r="D40" s="79" t="s">
        <v>3852</v>
      </c>
    </row>
    <row r="41">
      <c r="A41" s="120" t="s">
        <v>3905</v>
      </c>
      <c r="B41" s="113" t="s">
        <v>1969</v>
      </c>
      <c r="C41" s="113" t="s">
        <v>232</v>
      </c>
      <c r="D41" s="79" t="s">
        <v>1970</v>
      </c>
    </row>
    <row r="42">
      <c r="A42" s="120" t="s">
        <v>3906</v>
      </c>
      <c r="B42" s="113" t="s">
        <v>3907</v>
      </c>
      <c r="C42" s="113" t="s">
        <v>3851</v>
      </c>
      <c r="D42" s="79" t="s">
        <v>3852</v>
      </c>
    </row>
    <row r="43">
      <c r="A43" s="120" t="s">
        <v>3908</v>
      </c>
      <c r="B43" s="113" t="s">
        <v>3909</v>
      </c>
      <c r="C43" s="113" t="s">
        <v>3851</v>
      </c>
      <c r="D43" s="79" t="s">
        <v>3852</v>
      </c>
    </row>
    <row r="44">
      <c r="A44" s="112" t="s">
        <v>3910</v>
      </c>
      <c r="B44" s="125" t="s">
        <v>3911</v>
      </c>
      <c r="C44" s="125" t="s">
        <v>3707</v>
      </c>
      <c r="D44" s="79" t="s">
        <v>3912</v>
      </c>
      <c r="E44" s="114" t="s">
        <v>3913</v>
      </c>
    </row>
    <row r="45">
      <c r="A45" s="120" t="s">
        <v>3914</v>
      </c>
      <c r="B45" s="113" t="s">
        <v>2658</v>
      </c>
      <c r="C45" s="113" t="s">
        <v>423</v>
      </c>
      <c r="D45" s="79" t="s">
        <v>2659</v>
      </c>
      <c r="E45" s="114" t="s">
        <v>2660</v>
      </c>
    </row>
    <row r="46">
      <c r="A46" s="112" t="s">
        <v>3915</v>
      </c>
      <c r="B46" s="55" t="s">
        <v>2662</v>
      </c>
      <c r="C46" s="63" t="s">
        <v>2663</v>
      </c>
      <c r="D46" s="64" t="s">
        <v>2664</v>
      </c>
      <c r="E46" s="96" t="s">
        <v>2665</v>
      </c>
    </row>
    <row r="47">
      <c r="A47" s="120" t="s">
        <v>3916</v>
      </c>
      <c r="B47" s="113" t="s">
        <v>2690</v>
      </c>
      <c r="C47" s="113" t="s">
        <v>423</v>
      </c>
      <c r="D47" s="79" t="s">
        <v>2691</v>
      </c>
      <c r="E47" s="121" t="s">
        <v>2692</v>
      </c>
    </row>
    <row r="48">
      <c r="A48" s="120" t="s">
        <v>3917</v>
      </c>
      <c r="B48" s="113" t="s">
        <v>2694</v>
      </c>
      <c r="C48" s="113" t="s">
        <v>423</v>
      </c>
      <c r="D48" s="79" t="s">
        <v>2695</v>
      </c>
      <c r="E48" s="114" t="s">
        <v>2696</v>
      </c>
    </row>
    <row r="49">
      <c r="A49" s="120" t="s">
        <v>3918</v>
      </c>
      <c r="B49" s="113" t="s">
        <v>2698</v>
      </c>
      <c r="C49" s="113" t="s">
        <v>423</v>
      </c>
      <c r="D49" s="79" t="s">
        <v>2699</v>
      </c>
      <c r="E49" s="114" t="s">
        <v>2700</v>
      </c>
    </row>
    <row r="50">
      <c r="A50" s="112" t="s">
        <v>3919</v>
      </c>
      <c r="B50" s="125" t="s">
        <v>3031</v>
      </c>
      <c r="C50" s="125" t="s">
        <v>423</v>
      </c>
      <c r="D50" s="79" t="s">
        <v>3920</v>
      </c>
      <c r="E50" s="114" t="s">
        <v>3921</v>
      </c>
    </row>
    <row r="51">
      <c r="A51" s="120" t="s">
        <v>3922</v>
      </c>
      <c r="B51" s="113" t="s">
        <v>3038</v>
      </c>
      <c r="C51" s="113" t="s">
        <v>353</v>
      </c>
      <c r="D51" s="79" t="s">
        <v>3041</v>
      </c>
      <c r="E51" s="121" t="s">
        <v>3042</v>
      </c>
    </row>
    <row r="52">
      <c r="A52" s="112" t="s">
        <v>3923</v>
      </c>
      <c r="B52" s="125" t="s">
        <v>3924</v>
      </c>
      <c r="C52" s="125" t="s">
        <v>1233</v>
      </c>
      <c r="D52" s="79" t="s">
        <v>3925</v>
      </c>
    </row>
    <row r="53">
      <c r="A53" s="112" t="s">
        <v>3926</v>
      </c>
      <c r="B53" s="125" t="s">
        <v>3927</v>
      </c>
      <c r="C53" s="125" t="s">
        <v>954</v>
      </c>
      <c r="D53" s="79" t="s">
        <v>3928</v>
      </c>
    </row>
    <row r="54">
      <c r="A54" s="120" t="s">
        <v>3929</v>
      </c>
      <c r="B54" s="113" t="s">
        <v>3135</v>
      </c>
      <c r="C54" s="113" t="s">
        <v>3136</v>
      </c>
      <c r="D54" s="79" t="s">
        <v>3141</v>
      </c>
      <c r="E54" s="114" t="s">
        <v>3142</v>
      </c>
    </row>
    <row r="55">
      <c r="A55" s="112" t="s">
        <v>3930</v>
      </c>
      <c r="B55" s="113" t="s">
        <v>3139</v>
      </c>
      <c r="C55" s="113" t="s">
        <v>1352</v>
      </c>
      <c r="D55" s="123" t="s">
        <v>3931</v>
      </c>
      <c r="E55" s="114" t="s">
        <v>3137</v>
      </c>
    </row>
    <row r="56">
      <c r="A56" s="112" t="s">
        <v>3932</v>
      </c>
      <c r="B56" s="113" t="s">
        <v>3135</v>
      </c>
      <c r="C56" s="113" t="s">
        <v>3136</v>
      </c>
      <c r="D56" s="79" t="s">
        <v>3145</v>
      </c>
      <c r="E56" s="122"/>
    </row>
    <row r="57">
      <c r="A57" s="120" t="s">
        <v>3146</v>
      </c>
      <c r="B57" s="113" t="s">
        <v>3147</v>
      </c>
      <c r="C57" s="113" t="s">
        <v>914</v>
      </c>
      <c r="D57" s="79" t="s">
        <v>3148</v>
      </c>
      <c r="E57" s="114" t="s">
        <v>3149</v>
      </c>
    </row>
    <row r="58">
      <c r="A58" s="112" t="s">
        <v>3933</v>
      </c>
      <c r="B58" s="125" t="s">
        <v>3188</v>
      </c>
      <c r="C58" s="125" t="s">
        <v>954</v>
      </c>
      <c r="D58" s="79" t="s">
        <v>3189</v>
      </c>
    </row>
    <row r="59">
      <c r="A59" s="120" t="s">
        <v>3934</v>
      </c>
      <c r="B59" s="125" t="s">
        <v>3935</v>
      </c>
      <c r="C59" s="113" t="s">
        <v>3936</v>
      </c>
      <c r="D59" s="79" t="s">
        <v>3937</v>
      </c>
    </row>
    <row r="60">
      <c r="A60" s="112" t="s">
        <v>3938</v>
      </c>
      <c r="B60" s="125" t="s">
        <v>3939</v>
      </c>
      <c r="C60" s="125" t="s">
        <v>954</v>
      </c>
      <c r="D60" s="79" t="s">
        <v>3940</v>
      </c>
    </row>
    <row r="61">
      <c r="A61" s="120" t="s">
        <v>3706</v>
      </c>
      <c r="B61" s="113" t="s">
        <v>2855</v>
      </c>
      <c r="C61" s="113" t="s">
        <v>3707</v>
      </c>
      <c r="D61" s="79" t="s">
        <v>3941</v>
      </c>
      <c r="E61" s="121" t="s">
        <v>3709</v>
      </c>
    </row>
    <row r="62">
      <c r="A62" s="112" t="s">
        <v>3942</v>
      </c>
      <c r="B62" s="63" t="s">
        <v>3803</v>
      </c>
      <c r="C62" s="108" t="s">
        <v>3379</v>
      </c>
      <c r="D62" s="64" t="s">
        <v>3804</v>
      </c>
      <c r="E62" s="121" t="s">
        <v>3805</v>
      </c>
    </row>
    <row r="63">
      <c r="A63" s="132" t="s">
        <v>3943</v>
      </c>
      <c r="B63" s="63" t="s">
        <v>3807</v>
      </c>
      <c r="C63" s="108" t="s">
        <v>3379</v>
      </c>
      <c r="D63" s="64" t="s">
        <v>3808</v>
      </c>
      <c r="E63" s="62" t="s">
        <v>3809</v>
      </c>
    </row>
  </sheetData>
  <mergeCells count="1">
    <mergeCell ref="A1:E1"/>
  </mergeCells>
  <hyperlinks>
    <hyperlink r:id="rId1" ref="D3"/>
    <hyperlink r:id="rId2" ref="E3"/>
    <hyperlink r:id="rId3" ref="D6"/>
    <hyperlink r:id="rId4" ref="D7"/>
    <hyperlink r:id="rId5" ref="D8"/>
    <hyperlink r:id="rId6" ref="D9"/>
    <hyperlink r:id="rId7" location="!lI4GAaTR!-Vw214Ft7dItY283CaAOpNaNwbDky-anGNw2DQ7Gvkg" ref="D10"/>
    <hyperlink r:id="rId8" ref="D11"/>
    <hyperlink r:id="rId9" ref="E11"/>
    <hyperlink r:id="rId10" ref="D12"/>
    <hyperlink r:id="rId11" ref="D13"/>
    <hyperlink r:id="rId12" ref="E13"/>
    <hyperlink r:id="rId13" ref="D14"/>
    <hyperlink r:id="rId14" ref="E14"/>
    <hyperlink r:id="rId15" ref="D15"/>
    <hyperlink r:id="rId16" ref="D16"/>
    <hyperlink r:id="rId17" ref="E16"/>
    <hyperlink r:id="rId18" ref="D18"/>
    <hyperlink r:id="rId19" ref="E18"/>
    <hyperlink r:id="rId20" ref="D19"/>
    <hyperlink r:id="rId21" ref="D20"/>
    <hyperlink r:id="rId22" ref="D21"/>
    <hyperlink r:id="rId23" ref="D22"/>
    <hyperlink r:id="rId24" ref="D23"/>
    <hyperlink r:id="rId25" ref="E23"/>
    <hyperlink r:id="rId26" ref="D24"/>
    <hyperlink r:id="rId27" ref="E24"/>
    <hyperlink r:id="rId28" ref="D25"/>
    <hyperlink r:id="rId29" ref="E25"/>
    <hyperlink r:id="rId30" ref="D26"/>
    <hyperlink r:id="rId31" ref="E26"/>
    <hyperlink r:id="rId32" ref="D27"/>
    <hyperlink r:id="rId33" ref="E27"/>
    <hyperlink r:id="rId34" ref="D28"/>
    <hyperlink r:id="rId35" ref="E28"/>
    <hyperlink r:id="rId36" ref="D29"/>
    <hyperlink r:id="rId37" ref="D30"/>
    <hyperlink r:id="rId38" ref="E30"/>
    <hyperlink r:id="rId39" ref="D31"/>
    <hyperlink r:id="rId40" ref="E31"/>
    <hyperlink r:id="rId41" ref="D32"/>
    <hyperlink r:id="rId42" ref="E32"/>
    <hyperlink r:id="rId43" ref="D35"/>
    <hyperlink r:id="rId44" ref="E35"/>
    <hyperlink r:id="rId45" ref="D36"/>
    <hyperlink r:id="rId46" ref="E36"/>
    <hyperlink r:id="rId47" ref="D37"/>
    <hyperlink r:id="rId48" ref="E37"/>
    <hyperlink r:id="rId49" ref="D38"/>
    <hyperlink r:id="rId50" ref="E38"/>
    <hyperlink r:id="rId51" ref="D39"/>
    <hyperlink r:id="rId52" ref="E39"/>
    <hyperlink r:id="rId53" ref="D40"/>
    <hyperlink r:id="rId54" ref="D41"/>
    <hyperlink r:id="rId55" ref="D42"/>
    <hyperlink r:id="rId56" ref="D43"/>
    <hyperlink r:id="rId57" ref="D44"/>
    <hyperlink r:id="rId58" ref="E44"/>
    <hyperlink r:id="rId59" ref="D45"/>
    <hyperlink r:id="rId60" ref="E45"/>
    <hyperlink r:id="rId61" ref="D46"/>
    <hyperlink r:id="rId62" ref="E46"/>
    <hyperlink r:id="rId63" ref="D47"/>
    <hyperlink r:id="rId64" ref="E47"/>
    <hyperlink r:id="rId65" ref="D48"/>
    <hyperlink r:id="rId66" ref="E48"/>
    <hyperlink r:id="rId67" ref="D49"/>
    <hyperlink r:id="rId68" ref="E49"/>
    <hyperlink r:id="rId69" ref="D50"/>
    <hyperlink r:id="rId70" ref="E50"/>
    <hyperlink r:id="rId71" ref="D51"/>
    <hyperlink r:id="rId72" ref="E51"/>
    <hyperlink r:id="rId73" ref="D52"/>
    <hyperlink r:id="rId74" ref="D53"/>
    <hyperlink r:id="rId75" ref="D54"/>
    <hyperlink r:id="rId76" ref="E54"/>
    <hyperlink r:id="rId77" ref="D55"/>
    <hyperlink r:id="rId78" ref="E55"/>
    <hyperlink r:id="rId79" ref="D56"/>
    <hyperlink r:id="rId80" ref="D57"/>
    <hyperlink r:id="rId81" ref="E57"/>
    <hyperlink r:id="rId82" ref="D58"/>
    <hyperlink r:id="rId83" ref="D59"/>
    <hyperlink r:id="rId84" ref="D60"/>
    <hyperlink r:id="rId85" ref="D61"/>
    <hyperlink r:id="rId86" ref="E61"/>
    <hyperlink r:id="rId87" ref="D62"/>
    <hyperlink r:id="rId88" ref="E62"/>
    <hyperlink r:id="rId89" ref="D63"/>
    <hyperlink r:id="rId90" ref="E63"/>
  </hyperlinks>
  <drawing r:id="rId9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7.29" defaultRowHeight="15.75"/>
  <cols>
    <col customWidth="1" min="1" max="1" width="64.71"/>
    <col customWidth="1" min="2" max="2" width="11.86"/>
    <col customWidth="1" min="3" max="3" width="17.57"/>
    <col customWidth="1" min="4" max="4" width="90.71"/>
    <col customWidth="1" min="5" max="5" width="93.86"/>
  </cols>
  <sheetData>
    <row r="1" ht="30.0" customHeight="1">
      <c r="A1" s="133" t="s">
        <v>3944</v>
      </c>
    </row>
    <row r="2">
      <c r="A2" s="110" t="s">
        <v>148</v>
      </c>
      <c r="B2" s="110" t="s">
        <v>103</v>
      </c>
      <c r="C2" s="110" t="s">
        <v>3945</v>
      </c>
      <c r="D2" s="110" t="s">
        <v>150</v>
      </c>
      <c r="E2" s="111" t="s">
        <v>3946</v>
      </c>
    </row>
    <row r="3">
      <c r="A3" s="120" t="s">
        <v>3947</v>
      </c>
      <c r="B3" s="113" t="s">
        <v>3824</v>
      </c>
      <c r="C3" s="113" t="s">
        <v>423</v>
      </c>
      <c r="D3" s="79" t="s">
        <v>3948</v>
      </c>
      <c r="E3" s="114" t="s">
        <v>3949</v>
      </c>
    </row>
    <row r="4">
      <c r="A4" s="112" t="s">
        <v>3823</v>
      </c>
      <c r="B4" s="113" t="s">
        <v>3824</v>
      </c>
      <c r="C4" s="113" t="s">
        <v>423</v>
      </c>
      <c r="D4" s="79" t="s">
        <v>3825</v>
      </c>
      <c r="E4" s="121" t="s">
        <v>3826</v>
      </c>
    </row>
    <row r="5">
      <c r="A5" s="120" t="s">
        <v>3950</v>
      </c>
      <c r="B5" s="113" t="s">
        <v>3833</v>
      </c>
      <c r="C5" s="113" t="s">
        <v>265</v>
      </c>
      <c r="D5" s="134" t="s">
        <v>3951</v>
      </c>
      <c r="E5" s="135"/>
    </row>
    <row r="6">
      <c r="A6" s="120" t="s">
        <v>3952</v>
      </c>
      <c r="B6" s="113" t="s">
        <v>3953</v>
      </c>
      <c r="C6" s="113" t="s">
        <v>3954</v>
      </c>
      <c r="D6" s="79" t="s">
        <v>282</v>
      </c>
      <c r="E6" s="121" t="s">
        <v>281</v>
      </c>
    </row>
    <row r="7">
      <c r="A7" s="120" t="s">
        <v>3955</v>
      </c>
      <c r="B7" s="113" t="s">
        <v>3956</v>
      </c>
      <c r="C7" s="113" t="s">
        <v>3957</v>
      </c>
      <c r="D7" s="123" t="s">
        <v>3958</v>
      </c>
      <c r="E7" s="136" t="s">
        <v>3959</v>
      </c>
    </row>
    <row r="8">
      <c r="A8" s="120" t="s">
        <v>3960</v>
      </c>
      <c r="B8" s="113" t="s">
        <v>3961</v>
      </c>
      <c r="C8" s="113" t="s">
        <v>423</v>
      </c>
      <c r="D8" s="79" t="s">
        <v>3962</v>
      </c>
      <c r="E8" s="121" t="s">
        <v>3963</v>
      </c>
    </row>
    <row r="9">
      <c r="A9" s="120" t="s">
        <v>3964</v>
      </c>
      <c r="B9" s="113" t="s">
        <v>532</v>
      </c>
      <c r="C9" s="113" t="s">
        <v>776</v>
      </c>
      <c r="D9" s="79" t="s">
        <v>3965</v>
      </c>
      <c r="E9" s="121" t="s">
        <v>3966</v>
      </c>
    </row>
    <row r="10">
      <c r="A10" s="120" t="s">
        <v>3967</v>
      </c>
      <c r="B10" s="113" t="s">
        <v>3968</v>
      </c>
      <c r="C10" s="113" t="s">
        <v>3969</v>
      </c>
      <c r="D10" s="79" t="s">
        <v>3970</v>
      </c>
      <c r="E10" s="114" t="s">
        <v>3971</v>
      </c>
    </row>
    <row r="11">
      <c r="A11" s="112" t="s">
        <v>3972</v>
      </c>
      <c r="B11" s="113" t="s">
        <v>3973</v>
      </c>
      <c r="C11" s="113" t="s">
        <v>3974</v>
      </c>
      <c r="D11" s="79" t="s">
        <v>3975</v>
      </c>
      <c r="E11" s="135"/>
    </row>
    <row r="12">
      <c r="A12" s="112" t="s">
        <v>3976</v>
      </c>
      <c r="B12" s="125">
        <v>111.0</v>
      </c>
      <c r="C12" s="113" t="s">
        <v>3977</v>
      </c>
      <c r="D12" s="79" t="s">
        <v>3978</v>
      </c>
      <c r="E12" s="135"/>
    </row>
    <row r="13">
      <c r="A13" s="112" t="s">
        <v>3979</v>
      </c>
      <c r="B13" s="113" t="s">
        <v>158</v>
      </c>
      <c r="C13" s="113" t="s">
        <v>3980</v>
      </c>
      <c r="D13" s="79" t="s">
        <v>3981</v>
      </c>
      <c r="E13" s="121" t="s">
        <v>3982</v>
      </c>
    </row>
    <row r="14">
      <c r="A14" s="115" t="s">
        <v>3983</v>
      </c>
      <c r="B14" s="113" t="s">
        <v>3984</v>
      </c>
      <c r="C14" s="113" t="s">
        <v>1352</v>
      </c>
      <c r="D14" s="116" t="s">
        <v>195</v>
      </c>
      <c r="E14" s="137"/>
    </row>
    <row r="15">
      <c r="A15" s="112" t="s">
        <v>3985</v>
      </c>
      <c r="B15" s="113" t="s">
        <v>3986</v>
      </c>
      <c r="C15" s="113" t="s">
        <v>2008</v>
      </c>
      <c r="D15" s="79" t="s">
        <v>3987</v>
      </c>
      <c r="E15" s="121" t="s">
        <v>3988</v>
      </c>
    </row>
    <row r="16">
      <c r="A16" s="112" t="s">
        <v>3989</v>
      </c>
      <c r="B16" s="113" t="s">
        <v>3990</v>
      </c>
      <c r="C16" s="113" t="s">
        <v>3991</v>
      </c>
      <c r="D16" s="79" t="s">
        <v>3992</v>
      </c>
      <c r="E16" s="135"/>
    </row>
    <row r="17">
      <c r="A17" s="120" t="s">
        <v>3993</v>
      </c>
      <c r="B17" s="113" t="s">
        <v>3994</v>
      </c>
      <c r="C17" s="113" t="s">
        <v>3995</v>
      </c>
      <c r="D17" s="79" t="s">
        <v>3996</v>
      </c>
      <c r="E17" s="121" t="s">
        <v>3997</v>
      </c>
    </row>
    <row r="18">
      <c r="A18" s="112" t="s">
        <v>3998</v>
      </c>
      <c r="B18" s="113" t="s">
        <v>3994</v>
      </c>
      <c r="C18" s="113" t="s">
        <v>3995</v>
      </c>
      <c r="D18" s="79" t="s">
        <v>3999</v>
      </c>
      <c r="E18" s="121" t="s">
        <v>4000</v>
      </c>
    </row>
    <row r="19">
      <c r="A19" s="115" t="s">
        <v>4001</v>
      </c>
      <c r="B19" s="113" t="s">
        <v>4002</v>
      </c>
      <c r="C19" s="113" t="s">
        <v>3828</v>
      </c>
      <c r="D19" s="116" t="s">
        <v>195</v>
      </c>
      <c r="E19" s="137"/>
    </row>
    <row r="20">
      <c r="A20" s="115" t="s">
        <v>4003</v>
      </c>
      <c r="B20" s="113" t="s">
        <v>4004</v>
      </c>
      <c r="C20" s="113" t="s">
        <v>4005</v>
      </c>
      <c r="D20" s="116" t="s">
        <v>195</v>
      </c>
      <c r="E20" s="137"/>
    </row>
    <row r="21">
      <c r="A21" s="112" t="s">
        <v>4006</v>
      </c>
      <c r="B21" s="125" t="s">
        <v>4007</v>
      </c>
      <c r="C21" s="125" t="s">
        <v>1217</v>
      </c>
      <c r="D21" s="79" t="s">
        <v>4008</v>
      </c>
      <c r="E21" s="137"/>
    </row>
    <row r="22">
      <c r="A22" s="124" t="s">
        <v>4009</v>
      </c>
      <c r="B22" s="125" t="s">
        <v>4010</v>
      </c>
      <c r="C22" s="125" t="s">
        <v>1769</v>
      </c>
      <c r="D22" s="116" t="s">
        <v>195</v>
      </c>
      <c r="E22" s="137"/>
    </row>
    <row r="23">
      <c r="A23" s="120" t="s">
        <v>4011</v>
      </c>
      <c r="B23" s="125">
        <v>111.0</v>
      </c>
      <c r="C23" s="113" t="s">
        <v>4012</v>
      </c>
      <c r="D23" s="79" t="s">
        <v>4013</v>
      </c>
      <c r="E23" s="114" t="s">
        <v>4014</v>
      </c>
    </row>
    <row r="24">
      <c r="A24" s="112" t="s">
        <v>4015</v>
      </c>
      <c r="B24" s="125" t="s">
        <v>4016</v>
      </c>
      <c r="C24" s="125" t="s">
        <v>4017</v>
      </c>
      <c r="D24" s="79" t="s">
        <v>4018</v>
      </c>
      <c r="E24" s="122"/>
    </row>
    <row r="25">
      <c r="A25" s="112" t="s">
        <v>4019</v>
      </c>
      <c r="B25" s="125" t="s">
        <v>4016</v>
      </c>
      <c r="C25" s="125" t="s">
        <v>4017</v>
      </c>
      <c r="D25" s="79" t="s">
        <v>4020</v>
      </c>
      <c r="E25" s="122"/>
    </row>
    <row r="26">
      <c r="A26" s="112" t="s">
        <v>4021</v>
      </c>
      <c r="B26" s="125" t="s">
        <v>4016</v>
      </c>
      <c r="C26" s="125" t="s">
        <v>4017</v>
      </c>
      <c r="D26" s="79" t="s">
        <v>4022</v>
      </c>
      <c r="E26" s="122"/>
    </row>
    <row r="27">
      <c r="A27" s="120" t="s">
        <v>4023</v>
      </c>
      <c r="B27" s="113" t="s">
        <v>4024</v>
      </c>
      <c r="C27" s="113" t="s">
        <v>4025</v>
      </c>
      <c r="D27" s="79" t="s">
        <v>4026</v>
      </c>
      <c r="E27" s="121" t="s">
        <v>4027</v>
      </c>
    </row>
    <row r="28">
      <c r="A28" s="115" t="s">
        <v>4028</v>
      </c>
      <c r="B28" s="113" t="s">
        <v>4029</v>
      </c>
      <c r="C28" s="113" t="s">
        <v>1951</v>
      </c>
      <c r="D28" s="116" t="s">
        <v>195</v>
      </c>
      <c r="E28" s="137"/>
    </row>
    <row r="29">
      <c r="A29" s="112" t="s">
        <v>4030</v>
      </c>
      <c r="B29" s="113" t="s">
        <v>4031</v>
      </c>
      <c r="C29" s="113" t="s">
        <v>4005</v>
      </c>
      <c r="D29" s="79" t="s">
        <v>4032</v>
      </c>
      <c r="E29" s="121" t="s">
        <v>4033</v>
      </c>
    </row>
    <row r="30">
      <c r="A30" s="124" t="s">
        <v>4034</v>
      </c>
      <c r="B30" s="113" t="s">
        <v>4031</v>
      </c>
      <c r="C30" s="113" t="s">
        <v>4005</v>
      </c>
      <c r="D30" s="116" t="s">
        <v>195</v>
      </c>
      <c r="E30" s="137"/>
    </row>
    <row r="31">
      <c r="A31" s="112" t="s">
        <v>4035</v>
      </c>
      <c r="B31" s="125" t="s">
        <v>4036</v>
      </c>
      <c r="C31" s="125" t="s">
        <v>554</v>
      </c>
      <c r="D31" s="79" t="s">
        <v>4037</v>
      </c>
      <c r="E31" s="121"/>
    </row>
    <row r="32">
      <c r="A32" s="112" t="s">
        <v>4038</v>
      </c>
      <c r="B32" s="125" t="s">
        <v>4039</v>
      </c>
      <c r="C32" s="125" t="s">
        <v>4017</v>
      </c>
      <c r="D32" s="79" t="s">
        <v>4040</v>
      </c>
      <c r="E32" s="121"/>
    </row>
    <row r="33">
      <c r="A33" s="112" t="s">
        <v>4041</v>
      </c>
      <c r="B33" s="113" t="s">
        <v>4042</v>
      </c>
      <c r="C33" s="113" t="s">
        <v>3292</v>
      </c>
      <c r="D33" s="79" t="s">
        <v>4043</v>
      </c>
      <c r="E33" s="121" t="s">
        <v>4044</v>
      </c>
    </row>
    <row r="34">
      <c r="A34" s="112" t="s">
        <v>4045</v>
      </c>
      <c r="B34" s="113" t="s">
        <v>2948</v>
      </c>
      <c r="C34" s="113" t="s">
        <v>334</v>
      </c>
      <c r="D34" s="79" t="s">
        <v>4046</v>
      </c>
      <c r="E34" s="114" t="s">
        <v>4047</v>
      </c>
    </row>
    <row r="35">
      <c r="A35" s="115" t="s">
        <v>4048</v>
      </c>
      <c r="B35" s="113" t="s">
        <v>4049</v>
      </c>
      <c r="C35" s="113" t="s">
        <v>4050</v>
      </c>
      <c r="D35" s="116" t="s">
        <v>195</v>
      </c>
      <c r="E35" s="137"/>
    </row>
    <row r="36">
      <c r="A36" s="112" t="s">
        <v>4051</v>
      </c>
      <c r="B36" s="113" t="s">
        <v>4049</v>
      </c>
      <c r="C36" s="113" t="s">
        <v>4050</v>
      </c>
      <c r="D36" s="79" t="s">
        <v>4052</v>
      </c>
      <c r="E36" s="114" t="s">
        <v>4053</v>
      </c>
    </row>
    <row r="37">
      <c r="A37" s="112" t="s">
        <v>4054</v>
      </c>
      <c r="B37" s="125" t="s">
        <v>4055</v>
      </c>
      <c r="C37" s="125" t="s">
        <v>4056</v>
      </c>
      <c r="D37" s="126" t="s">
        <v>4057</v>
      </c>
      <c r="E37" s="137"/>
    </row>
    <row r="38">
      <c r="A38" s="112" t="s">
        <v>4058</v>
      </c>
      <c r="B38" s="125" t="s">
        <v>3083</v>
      </c>
      <c r="C38" s="125" t="s">
        <v>4059</v>
      </c>
      <c r="D38" s="126" t="s">
        <v>4060</v>
      </c>
      <c r="E38" s="137"/>
    </row>
    <row r="39">
      <c r="A39" s="115" t="s">
        <v>4061</v>
      </c>
      <c r="B39" s="113" t="s">
        <v>4062</v>
      </c>
      <c r="C39" s="113" t="s">
        <v>994</v>
      </c>
      <c r="D39" s="116" t="s">
        <v>195</v>
      </c>
      <c r="E39" s="137"/>
    </row>
    <row r="40">
      <c r="A40" s="112" t="s">
        <v>4063</v>
      </c>
      <c r="B40" s="113" t="s">
        <v>4064</v>
      </c>
      <c r="C40" s="113" t="s">
        <v>4065</v>
      </c>
      <c r="D40" s="126" t="s">
        <v>4066</v>
      </c>
      <c r="E40" s="137"/>
    </row>
    <row r="41">
      <c r="A41" s="112" t="s">
        <v>4067</v>
      </c>
      <c r="B41" s="113" t="s">
        <v>4068</v>
      </c>
      <c r="C41" s="113" t="s">
        <v>1090</v>
      </c>
      <c r="D41" s="79" t="s">
        <v>4069</v>
      </c>
      <c r="E41" s="137"/>
    </row>
    <row r="42">
      <c r="A42" s="112" t="s">
        <v>4070</v>
      </c>
      <c r="B42" s="113" t="s">
        <v>4071</v>
      </c>
      <c r="C42" s="113" t="s">
        <v>3957</v>
      </c>
      <c r="D42" s="123" t="s">
        <v>4072</v>
      </c>
      <c r="E42" s="114" t="s">
        <v>4073</v>
      </c>
    </row>
    <row r="43">
      <c r="A43" s="112" t="s">
        <v>4074</v>
      </c>
      <c r="B43" s="113" t="s">
        <v>4075</v>
      </c>
      <c r="C43" s="113" t="s">
        <v>2008</v>
      </c>
      <c r="D43" s="79" t="s">
        <v>4076</v>
      </c>
      <c r="E43" s="121" t="s">
        <v>4077</v>
      </c>
    </row>
    <row r="44">
      <c r="A44" s="120" t="s">
        <v>4078</v>
      </c>
      <c r="B44" s="113" t="s">
        <v>4079</v>
      </c>
      <c r="C44" s="113" t="s">
        <v>602</v>
      </c>
      <c r="D44" s="123" t="s">
        <v>4080</v>
      </c>
      <c r="E44" s="114" t="s">
        <v>4081</v>
      </c>
    </row>
    <row r="45">
      <c r="A45" s="112" t="s">
        <v>4082</v>
      </c>
      <c r="B45" s="113" t="s">
        <v>4083</v>
      </c>
      <c r="C45" s="113" t="s">
        <v>4084</v>
      </c>
      <c r="D45" s="123" t="s">
        <v>4085</v>
      </c>
      <c r="E45" s="114" t="s">
        <v>2962</v>
      </c>
    </row>
    <row r="46">
      <c r="A46" s="120" t="s">
        <v>4086</v>
      </c>
      <c r="B46" s="113" t="s">
        <v>4087</v>
      </c>
      <c r="C46" s="113" t="s">
        <v>598</v>
      </c>
      <c r="D46" s="79" t="s">
        <v>4088</v>
      </c>
      <c r="E46" s="121" t="s">
        <v>4089</v>
      </c>
    </row>
    <row r="47">
      <c r="A47" s="112" t="s">
        <v>4090</v>
      </c>
      <c r="B47" s="113" t="s">
        <v>2957</v>
      </c>
      <c r="C47" s="113" t="s">
        <v>4091</v>
      </c>
      <c r="D47" s="79" t="s">
        <v>4092</v>
      </c>
      <c r="E47" s="121" t="s">
        <v>4093</v>
      </c>
    </row>
    <row r="48">
      <c r="A48" s="112" t="s">
        <v>4094</v>
      </c>
      <c r="B48" s="125" t="s">
        <v>4095</v>
      </c>
      <c r="C48" s="125" t="s">
        <v>4096</v>
      </c>
      <c r="D48" s="79" t="s">
        <v>4097</v>
      </c>
      <c r="E48" s="121" t="s">
        <v>4098</v>
      </c>
    </row>
    <row r="49">
      <c r="A49" s="112" t="s">
        <v>4099</v>
      </c>
      <c r="B49" s="125" t="s">
        <v>4095</v>
      </c>
      <c r="C49" s="125" t="s">
        <v>4096</v>
      </c>
      <c r="D49" s="79" t="s">
        <v>4100</v>
      </c>
      <c r="E49" s="121" t="s">
        <v>4098</v>
      </c>
    </row>
    <row r="50">
      <c r="A50" s="112" t="s">
        <v>4101</v>
      </c>
      <c r="B50" s="113" t="s">
        <v>2103</v>
      </c>
      <c r="C50" s="113" t="s">
        <v>423</v>
      </c>
      <c r="D50" s="79" t="s">
        <v>4102</v>
      </c>
      <c r="E50" s="114" t="s">
        <v>4103</v>
      </c>
    </row>
    <row r="51">
      <c r="A51" s="120" t="s">
        <v>4104</v>
      </c>
      <c r="B51" s="113" t="s">
        <v>4105</v>
      </c>
      <c r="C51" s="113" t="s">
        <v>4012</v>
      </c>
      <c r="D51" s="79" t="s">
        <v>4106</v>
      </c>
      <c r="E51" s="114" t="s">
        <v>4107</v>
      </c>
    </row>
    <row r="52">
      <c r="A52" s="120" t="s">
        <v>4108</v>
      </c>
      <c r="B52" s="113" t="s">
        <v>4109</v>
      </c>
      <c r="C52" s="113" t="s">
        <v>4110</v>
      </c>
      <c r="D52" s="79" t="s">
        <v>4111</v>
      </c>
      <c r="E52" s="137"/>
    </row>
    <row r="53">
      <c r="A53" s="120" t="s">
        <v>4112</v>
      </c>
      <c r="B53" s="113" t="s">
        <v>4113</v>
      </c>
      <c r="C53" s="113" t="s">
        <v>4110</v>
      </c>
      <c r="D53" s="79" t="s">
        <v>4114</v>
      </c>
      <c r="E53" s="121" t="s">
        <v>4115</v>
      </c>
    </row>
    <row r="54">
      <c r="A54" s="120" t="s">
        <v>4116</v>
      </c>
      <c r="B54" s="113" t="s">
        <v>4117</v>
      </c>
      <c r="C54" s="113" t="s">
        <v>4118</v>
      </c>
      <c r="D54" s="79" t="s">
        <v>4119</v>
      </c>
      <c r="E54" s="135"/>
    </row>
    <row r="55">
      <c r="A55" s="112" t="s">
        <v>4120</v>
      </c>
      <c r="B55" s="113" t="s">
        <v>3434</v>
      </c>
      <c r="C55" s="113" t="s">
        <v>4121</v>
      </c>
      <c r="D55" s="79" t="s">
        <v>4122</v>
      </c>
      <c r="E55" s="121" t="s">
        <v>4123</v>
      </c>
    </row>
    <row r="56">
      <c r="A56" s="115" t="s">
        <v>4124</v>
      </c>
      <c r="B56" s="113" t="s">
        <v>4125</v>
      </c>
      <c r="C56" s="113" t="s">
        <v>4126</v>
      </c>
      <c r="D56" s="116" t="s">
        <v>195</v>
      </c>
      <c r="E56" s="137"/>
    </row>
    <row r="57">
      <c r="A57" s="112" t="s">
        <v>4127</v>
      </c>
      <c r="B57" s="113" t="s">
        <v>4128</v>
      </c>
      <c r="C57" s="113" t="s">
        <v>4129</v>
      </c>
      <c r="D57" s="79" t="s">
        <v>4130</v>
      </c>
      <c r="E57" s="121" t="s">
        <v>4131</v>
      </c>
    </row>
    <row r="58">
      <c r="A58" s="112" t="s">
        <v>4132</v>
      </c>
      <c r="B58" s="113" t="s">
        <v>4133</v>
      </c>
      <c r="C58" s="113" t="s">
        <v>617</v>
      </c>
      <c r="D58" s="79" t="s">
        <v>4134</v>
      </c>
      <c r="E58" s="121" t="s">
        <v>4135</v>
      </c>
    </row>
    <row r="59">
      <c r="A59" s="112" t="s">
        <v>4136</v>
      </c>
      <c r="B59" s="113" t="s">
        <v>4133</v>
      </c>
      <c r="C59" s="113" t="s">
        <v>617</v>
      </c>
      <c r="D59" s="79" t="s">
        <v>4137</v>
      </c>
      <c r="E59" s="114" t="s">
        <v>4138</v>
      </c>
    </row>
    <row r="60" ht="15.0" customHeight="1">
      <c r="A60" s="112" t="s">
        <v>4139</v>
      </c>
      <c r="B60" s="125" t="s">
        <v>4140</v>
      </c>
      <c r="C60" s="125" t="s">
        <v>554</v>
      </c>
      <c r="D60" s="79" t="s">
        <v>4141</v>
      </c>
      <c r="E60" s="138"/>
    </row>
    <row r="61" ht="15.0" customHeight="1">
      <c r="A61" s="112" t="s">
        <v>4142</v>
      </c>
      <c r="B61" s="125" t="s">
        <v>4143</v>
      </c>
      <c r="C61" s="125" t="s">
        <v>4144</v>
      </c>
      <c r="D61" s="79" t="s">
        <v>4145</v>
      </c>
      <c r="E61" s="139" t="s">
        <v>4146</v>
      </c>
    </row>
    <row r="62" ht="15.0" customHeight="1">
      <c r="A62" s="120" t="s">
        <v>4147</v>
      </c>
      <c r="B62" s="113" t="s">
        <v>4148</v>
      </c>
      <c r="C62" s="113" t="s">
        <v>4144</v>
      </c>
      <c r="D62" s="123" t="s">
        <v>4149</v>
      </c>
      <c r="E62" s="138" t="s">
        <v>4150</v>
      </c>
    </row>
    <row r="63" ht="15.0" customHeight="1">
      <c r="A63" s="112" t="s">
        <v>4151</v>
      </c>
      <c r="B63" s="125" t="s">
        <v>4152</v>
      </c>
      <c r="C63" s="125" t="s">
        <v>4017</v>
      </c>
      <c r="D63" s="79" t="s">
        <v>4153</v>
      </c>
      <c r="E63" s="138"/>
    </row>
    <row r="64" ht="15.0" customHeight="1">
      <c r="A64" s="112" t="s">
        <v>4154</v>
      </c>
      <c r="B64" s="125" t="s">
        <v>4152</v>
      </c>
      <c r="C64" s="125" t="s">
        <v>4017</v>
      </c>
      <c r="D64" s="79" t="s">
        <v>4155</v>
      </c>
      <c r="E64" s="138"/>
    </row>
    <row r="65" ht="15.0" customHeight="1">
      <c r="A65" s="112" t="s">
        <v>4156</v>
      </c>
      <c r="B65" s="125" t="s">
        <v>4152</v>
      </c>
      <c r="C65" s="125" t="s">
        <v>4017</v>
      </c>
      <c r="D65" s="79" t="s">
        <v>4157</v>
      </c>
      <c r="E65" s="138"/>
    </row>
    <row r="66" ht="15.0" customHeight="1">
      <c r="A66" s="112" t="s">
        <v>4158</v>
      </c>
      <c r="B66" s="125" t="s">
        <v>4152</v>
      </c>
      <c r="C66" s="125" t="s">
        <v>4017</v>
      </c>
      <c r="D66" s="79" t="s">
        <v>4159</v>
      </c>
      <c r="E66" s="138"/>
    </row>
    <row r="67">
      <c r="A67" s="112" t="s">
        <v>4160</v>
      </c>
      <c r="B67" s="113" t="s">
        <v>4161</v>
      </c>
      <c r="C67" s="113" t="s">
        <v>4162</v>
      </c>
      <c r="D67" s="79" t="s">
        <v>4163</v>
      </c>
      <c r="E67" s="121" t="s">
        <v>4164</v>
      </c>
    </row>
  </sheetData>
  <mergeCells count="1">
    <mergeCell ref="A1:E1"/>
  </mergeCells>
  <hyperlinks>
    <hyperlink r:id="rId1" ref="D3"/>
    <hyperlink r:id="rId2" ref="E3"/>
    <hyperlink r:id="rId3" ref="D4"/>
    <hyperlink r:id="rId4" ref="E4"/>
    <hyperlink r:id="rId5" ref="D6"/>
    <hyperlink r:id="rId6" ref="E6"/>
    <hyperlink r:id="rId7" ref="D7"/>
    <hyperlink r:id="rId8" ref="E7"/>
    <hyperlink r:id="rId9" ref="D8"/>
    <hyperlink r:id="rId10" ref="E8"/>
    <hyperlink r:id="rId11" ref="D9"/>
    <hyperlink r:id="rId12" ref="E9"/>
    <hyperlink r:id="rId13" ref="D10"/>
    <hyperlink r:id="rId14" ref="E10"/>
    <hyperlink r:id="rId15" ref="D11"/>
    <hyperlink r:id="rId16" ref="D12"/>
    <hyperlink r:id="rId17" ref="D13"/>
    <hyperlink r:id="rId18" ref="E13"/>
    <hyperlink r:id="rId19" ref="D15"/>
    <hyperlink r:id="rId20" ref="E15"/>
    <hyperlink r:id="rId21" ref="D16"/>
    <hyperlink r:id="rId22" ref="D17"/>
    <hyperlink r:id="rId23" ref="E17"/>
    <hyperlink r:id="rId24" ref="D18"/>
    <hyperlink r:id="rId25" ref="E18"/>
    <hyperlink r:id="rId26" ref="D21"/>
    <hyperlink r:id="rId27" ref="D23"/>
    <hyperlink r:id="rId28" ref="E23"/>
    <hyperlink r:id="rId29" ref="D24"/>
    <hyperlink r:id="rId30" ref="D25"/>
    <hyperlink r:id="rId31" ref="D26"/>
    <hyperlink r:id="rId32" ref="D27"/>
    <hyperlink r:id="rId33" ref="E27"/>
    <hyperlink r:id="rId34" ref="D29"/>
    <hyperlink r:id="rId35" ref="E29"/>
    <hyperlink r:id="rId36" ref="D31"/>
    <hyperlink r:id="rId37" ref="D32"/>
    <hyperlink r:id="rId38" ref="D33"/>
    <hyperlink r:id="rId39" ref="E33"/>
    <hyperlink r:id="rId40" ref="D34"/>
    <hyperlink r:id="rId41" ref="E34"/>
    <hyperlink r:id="rId42" ref="D36"/>
    <hyperlink r:id="rId43" ref="E36"/>
    <hyperlink r:id="rId44" ref="D37"/>
    <hyperlink r:id="rId45" ref="D38"/>
    <hyperlink r:id="rId46" ref="D40"/>
    <hyperlink r:id="rId47" ref="D41"/>
    <hyperlink r:id="rId48" ref="D42"/>
    <hyperlink r:id="rId49" ref="E42"/>
    <hyperlink r:id="rId50" ref="D43"/>
    <hyperlink r:id="rId51" ref="E43"/>
    <hyperlink r:id="rId52" ref="D44"/>
    <hyperlink r:id="rId53" ref="E44"/>
    <hyperlink r:id="rId54" ref="D45"/>
    <hyperlink r:id="rId55" ref="E45"/>
    <hyperlink r:id="rId56" ref="D46"/>
    <hyperlink r:id="rId57" ref="E46"/>
    <hyperlink r:id="rId58" ref="D47"/>
    <hyperlink r:id="rId59" ref="E47"/>
    <hyperlink r:id="rId60" ref="D48"/>
    <hyperlink r:id="rId61" ref="E48"/>
    <hyperlink r:id="rId62" ref="D49"/>
    <hyperlink r:id="rId63" ref="E49"/>
    <hyperlink r:id="rId64" ref="D50"/>
    <hyperlink r:id="rId65" ref="E50"/>
    <hyperlink r:id="rId66" ref="D51"/>
    <hyperlink r:id="rId67" ref="E51"/>
    <hyperlink r:id="rId68" ref="D52"/>
    <hyperlink r:id="rId69" ref="D53"/>
    <hyperlink r:id="rId70" ref="E53"/>
    <hyperlink r:id="rId71" ref="D54"/>
    <hyperlink r:id="rId72" ref="D55"/>
    <hyperlink r:id="rId73" ref="E55"/>
    <hyperlink r:id="rId74" ref="D57"/>
    <hyperlink r:id="rId75" ref="E57"/>
    <hyperlink r:id="rId76" ref="D58"/>
    <hyperlink r:id="rId77" ref="E58"/>
    <hyperlink r:id="rId78" ref="D59"/>
    <hyperlink r:id="rId79" ref="E59"/>
    <hyperlink r:id="rId80" ref="D60"/>
    <hyperlink r:id="rId81" ref="D61"/>
    <hyperlink r:id="rId82" ref="E61"/>
    <hyperlink r:id="rId83" ref="D62"/>
    <hyperlink r:id="rId84" ref="D63"/>
    <hyperlink r:id="rId85" ref="D64"/>
    <hyperlink r:id="rId86" ref="D65"/>
    <hyperlink r:id="rId87" ref="D66"/>
    <hyperlink r:id="rId88" ref="D67"/>
    <hyperlink r:id="rId89" ref="E67"/>
  </hyperlinks>
  <drawing r:id="rId9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7.29" defaultRowHeight="15.75"/>
  <cols>
    <col customWidth="1" min="1" max="1" width="45.14"/>
    <col customWidth="1" min="2" max="2" width="10.14"/>
    <col customWidth="1" min="3" max="3" width="11.57"/>
    <col customWidth="1" min="4" max="4" width="87.0"/>
    <col customWidth="1" min="5" max="5" width="98.57"/>
  </cols>
  <sheetData>
    <row r="1" ht="30.0" customHeight="1">
      <c r="A1" s="140" t="s">
        <v>4165</v>
      </c>
    </row>
    <row r="2">
      <c r="A2" s="110" t="s">
        <v>148</v>
      </c>
      <c r="B2" s="110" t="s">
        <v>103</v>
      </c>
      <c r="C2" s="110" t="s">
        <v>149</v>
      </c>
      <c r="D2" s="110" t="s">
        <v>150</v>
      </c>
      <c r="E2" s="111" t="s">
        <v>151</v>
      </c>
    </row>
    <row r="3">
      <c r="A3" s="120" t="s">
        <v>4166</v>
      </c>
      <c r="B3" s="113" t="s">
        <v>3911</v>
      </c>
      <c r="C3" s="113" t="s">
        <v>3707</v>
      </c>
      <c r="D3" s="79" t="s">
        <v>3913</v>
      </c>
    </row>
    <row r="4">
      <c r="A4" s="120" t="s">
        <v>4167</v>
      </c>
      <c r="B4" s="113" t="s">
        <v>3031</v>
      </c>
      <c r="C4" s="113" t="s">
        <v>423</v>
      </c>
      <c r="D4" s="79" t="s">
        <v>3920</v>
      </c>
      <c r="E4" s="121" t="s">
        <v>3921</v>
      </c>
    </row>
    <row r="5">
      <c r="A5" s="112" t="s">
        <v>3030</v>
      </c>
      <c r="B5" s="125" t="s">
        <v>3031</v>
      </c>
      <c r="C5" s="125" t="s">
        <v>423</v>
      </c>
      <c r="D5" s="79" t="s">
        <v>3032</v>
      </c>
      <c r="E5" s="79"/>
    </row>
    <row r="6">
      <c r="A6" s="112" t="s">
        <v>3926</v>
      </c>
      <c r="B6" s="125" t="s">
        <v>3927</v>
      </c>
      <c r="C6" s="125" t="s">
        <v>954</v>
      </c>
      <c r="D6" s="79" t="s">
        <v>3928</v>
      </c>
      <c r="E6" s="135"/>
    </row>
    <row r="7">
      <c r="A7" s="120" t="s">
        <v>3916</v>
      </c>
      <c r="B7" s="113" t="s">
        <v>2690</v>
      </c>
      <c r="C7" s="113" t="s">
        <v>423</v>
      </c>
      <c r="D7" s="126" t="s">
        <v>2691</v>
      </c>
      <c r="E7" s="121" t="s">
        <v>2692</v>
      </c>
    </row>
    <row r="8">
      <c r="A8" s="120" t="s">
        <v>3917</v>
      </c>
      <c r="B8" s="113" t="s">
        <v>2694</v>
      </c>
      <c r="C8" s="113" t="s">
        <v>423</v>
      </c>
      <c r="D8" s="79" t="s">
        <v>2695</v>
      </c>
      <c r="E8" s="114" t="s">
        <v>2696</v>
      </c>
    </row>
    <row r="9">
      <c r="A9" s="120" t="s">
        <v>3918</v>
      </c>
      <c r="B9" s="113" t="s">
        <v>2698</v>
      </c>
      <c r="C9" s="113" t="s">
        <v>423</v>
      </c>
      <c r="D9" s="79" t="s">
        <v>2699</v>
      </c>
      <c r="E9" s="114" t="s">
        <v>2700</v>
      </c>
    </row>
  </sheetData>
  <mergeCells count="1">
    <mergeCell ref="A1:E1"/>
  </mergeCells>
  <hyperlinks>
    <hyperlink r:id="rId1" ref="D3"/>
    <hyperlink r:id="rId2" ref="D4"/>
    <hyperlink r:id="rId3" ref="E4"/>
    <hyperlink r:id="rId4" ref="D5"/>
    <hyperlink r:id="rId5" ref="D6"/>
    <hyperlink r:id="rId6" ref="D7"/>
    <hyperlink r:id="rId7" ref="E7"/>
    <hyperlink r:id="rId8" ref="D8"/>
    <hyperlink r:id="rId9" ref="E8"/>
    <hyperlink r:id="rId10" ref="D9"/>
    <hyperlink r:id="rId11" ref="E9"/>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7.29" defaultRowHeight="15.75"/>
  <cols>
    <col customWidth="1" min="1" max="1" width="54.29"/>
    <col customWidth="1" min="2" max="2" width="10.43"/>
    <col customWidth="1" min="3" max="3" width="13.71"/>
    <col customWidth="1" min="4" max="4" width="85.57"/>
    <col customWidth="1" min="5" max="5" width="85.14"/>
  </cols>
  <sheetData>
    <row r="1" ht="30.0" customHeight="1">
      <c r="A1" s="141" t="s">
        <v>4168</v>
      </c>
    </row>
    <row r="2">
      <c r="A2" s="110" t="s">
        <v>148</v>
      </c>
      <c r="B2" s="110" t="s">
        <v>103</v>
      </c>
      <c r="C2" s="110" t="s">
        <v>149</v>
      </c>
      <c r="D2" s="110" t="s">
        <v>150</v>
      </c>
      <c r="E2" s="111" t="s">
        <v>151</v>
      </c>
    </row>
    <row r="3">
      <c r="A3" s="120" t="s">
        <v>4169</v>
      </c>
      <c r="B3" s="113" t="s">
        <v>2103</v>
      </c>
      <c r="C3" s="113" t="s">
        <v>423</v>
      </c>
      <c r="D3" s="79" t="s">
        <v>4170</v>
      </c>
      <c r="E3" s="136" t="s">
        <v>4171</v>
      </c>
    </row>
    <row r="4">
      <c r="A4" s="115" t="s">
        <v>4172</v>
      </c>
      <c r="B4" s="113" t="s">
        <v>2049</v>
      </c>
      <c r="C4" s="113" t="s">
        <v>4173</v>
      </c>
      <c r="D4" s="116" t="s">
        <v>195</v>
      </c>
    </row>
    <row r="5">
      <c r="A5" s="120" t="s">
        <v>4174</v>
      </c>
      <c r="B5" s="113" t="s">
        <v>1802</v>
      </c>
      <c r="C5" s="113" t="s">
        <v>4175</v>
      </c>
      <c r="D5" s="79" t="s">
        <v>4176</v>
      </c>
    </row>
    <row r="6">
      <c r="A6" s="129" t="s">
        <v>4177</v>
      </c>
      <c r="B6" s="118" t="s">
        <v>4178</v>
      </c>
      <c r="C6" s="118" t="s">
        <v>877</v>
      </c>
      <c r="D6" s="119" t="s">
        <v>4179</v>
      </c>
    </row>
    <row r="7">
      <c r="A7" s="120" t="s">
        <v>4180</v>
      </c>
      <c r="B7" s="113" t="s">
        <v>4181</v>
      </c>
      <c r="C7" s="113" t="s">
        <v>1357</v>
      </c>
      <c r="D7" s="79" t="s">
        <v>4182</v>
      </c>
    </row>
    <row r="8">
      <c r="A8" s="117" t="s">
        <v>4183</v>
      </c>
      <c r="B8" s="125" t="s">
        <v>4184</v>
      </c>
      <c r="C8" s="142" t="s">
        <v>4185</v>
      </c>
      <c r="D8" s="79" t="s">
        <v>4186</v>
      </c>
    </row>
    <row r="9">
      <c r="A9" s="112" t="s">
        <v>2189</v>
      </c>
      <c r="B9" s="125" t="s">
        <v>2190</v>
      </c>
      <c r="C9" s="63" t="s">
        <v>2191</v>
      </c>
      <c r="D9" s="64" t="s">
        <v>2192</v>
      </c>
      <c r="E9" s="136"/>
    </row>
    <row r="10">
      <c r="A10" s="120" t="s">
        <v>4187</v>
      </c>
      <c r="B10" s="113" t="s">
        <v>2654</v>
      </c>
      <c r="C10" s="143" t="s">
        <v>4188</v>
      </c>
      <c r="D10" s="123" t="s">
        <v>4189</v>
      </c>
      <c r="E10" s="114" t="s">
        <v>4190</v>
      </c>
    </row>
    <row r="11">
      <c r="A11" s="112" t="s">
        <v>4191</v>
      </c>
      <c r="B11" s="113" t="s">
        <v>2579</v>
      </c>
      <c r="C11" s="113" t="s">
        <v>1357</v>
      </c>
      <c r="D11" s="123" t="s">
        <v>4192</v>
      </c>
      <c r="E11" s="114" t="s">
        <v>4193</v>
      </c>
    </row>
    <row r="12">
      <c r="A12" s="120" t="s">
        <v>4194</v>
      </c>
      <c r="B12" s="113" t="s">
        <v>2876</v>
      </c>
      <c r="C12" s="113" t="s">
        <v>1357</v>
      </c>
      <c r="D12" s="123" t="s">
        <v>4195</v>
      </c>
      <c r="E12" s="114" t="s">
        <v>4196</v>
      </c>
    </row>
    <row r="13">
      <c r="A13" s="120" t="s">
        <v>4197</v>
      </c>
      <c r="B13" s="113" t="s">
        <v>2127</v>
      </c>
      <c r="C13" s="113" t="s">
        <v>1357</v>
      </c>
      <c r="D13" s="123" t="s">
        <v>4198</v>
      </c>
      <c r="E13" s="114" t="s">
        <v>4199</v>
      </c>
    </row>
    <row r="14">
      <c r="A14" s="120" t="s">
        <v>4200</v>
      </c>
      <c r="B14" s="113" t="s">
        <v>788</v>
      </c>
      <c r="C14" s="113" t="s">
        <v>423</v>
      </c>
      <c r="D14" s="123" t="s">
        <v>4201</v>
      </c>
      <c r="E14" s="121" t="s">
        <v>4202</v>
      </c>
    </row>
    <row r="15">
      <c r="A15" s="120" t="s">
        <v>4203</v>
      </c>
      <c r="B15" s="113" t="s">
        <v>4204</v>
      </c>
      <c r="C15" s="113" t="s">
        <v>423</v>
      </c>
      <c r="D15" s="79" t="s">
        <v>4205</v>
      </c>
      <c r="E15" s="121" t="s">
        <v>4206</v>
      </c>
    </row>
    <row r="16">
      <c r="A16" s="120" t="s">
        <v>4207</v>
      </c>
      <c r="B16" s="113" t="s">
        <v>4208</v>
      </c>
      <c r="C16" s="113" t="s">
        <v>4209</v>
      </c>
      <c r="D16" s="79" t="s">
        <v>4210</v>
      </c>
      <c r="E16" s="121" t="s">
        <v>4211</v>
      </c>
    </row>
    <row r="17">
      <c r="A17" s="112" t="s">
        <v>4212</v>
      </c>
      <c r="B17" s="125" t="s">
        <v>3452</v>
      </c>
      <c r="C17" s="125" t="s">
        <v>1214</v>
      </c>
      <c r="D17" s="79" t="s">
        <v>4213</v>
      </c>
      <c r="E17" s="135"/>
    </row>
    <row r="18">
      <c r="A18" s="120" t="s">
        <v>4214</v>
      </c>
      <c r="B18" s="113" t="s">
        <v>4215</v>
      </c>
      <c r="C18" s="125" t="s">
        <v>4209</v>
      </c>
      <c r="D18" s="79" t="s">
        <v>4216</v>
      </c>
      <c r="E18" s="121" t="s">
        <v>4217</v>
      </c>
    </row>
    <row r="19">
      <c r="A19" s="144" t="s">
        <v>4218</v>
      </c>
      <c r="C19" s="113" t="s">
        <v>423</v>
      </c>
      <c r="D19" s="79" t="s">
        <v>4219</v>
      </c>
      <c r="E19" s="79"/>
    </row>
    <row r="20">
      <c r="A20" s="144" t="s">
        <v>4220</v>
      </c>
      <c r="C20" s="145" t="s">
        <v>423</v>
      </c>
    </row>
    <row r="21">
      <c r="A21" s="146" t="s">
        <v>4221</v>
      </c>
      <c r="C21" s="145" t="s">
        <v>423</v>
      </c>
      <c r="D21" s="79"/>
    </row>
  </sheetData>
  <mergeCells count="1">
    <mergeCell ref="A1:E1"/>
  </mergeCells>
  <hyperlinks>
    <hyperlink r:id="rId1" ref="D3"/>
    <hyperlink r:id="rId2" ref="E3"/>
    <hyperlink r:id="rId3" ref="D5"/>
    <hyperlink r:id="rId4" ref="D6"/>
    <hyperlink r:id="rId5" ref="D7"/>
    <hyperlink r:id="rId6" ref="D8"/>
    <hyperlink r:id="rId7" ref="D9"/>
    <hyperlink r:id="rId8" ref="D10"/>
    <hyperlink r:id="rId9" ref="E10"/>
    <hyperlink r:id="rId10" ref="D11"/>
    <hyperlink r:id="rId11" ref="E11"/>
    <hyperlink r:id="rId12" ref="D12"/>
    <hyperlink r:id="rId13" ref="E12"/>
    <hyperlink r:id="rId14" ref="D13"/>
    <hyperlink r:id="rId15" ref="E13"/>
    <hyperlink r:id="rId16" ref="D14"/>
    <hyperlink r:id="rId17" ref="E14"/>
    <hyperlink r:id="rId18" ref="D15"/>
    <hyperlink r:id="rId19" ref="E15"/>
    <hyperlink r:id="rId20" ref="D16"/>
    <hyperlink r:id="rId21" ref="E16"/>
    <hyperlink r:id="rId22" ref="D17"/>
    <hyperlink r:id="rId23" ref="D18"/>
    <hyperlink r:id="rId24" ref="E18"/>
    <hyperlink r:id="rId25" ref="D19"/>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7.29" defaultRowHeight="15.75"/>
  <cols>
    <col customWidth="1" min="1" max="1" width="62.86"/>
    <col customWidth="1" min="2" max="2" width="10.86"/>
    <col customWidth="1" min="3" max="3" width="19.86"/>
    <col customWidth="1" min="4" max="4" width="62.71"/>
    <col customWidth="1" min="5" max="5" width="83.29"/>
  </cols>
  <sheetData>
    <row r="1" ht="30.0" customHeight="1">
      <c r="A1" s="147" t="s">
        <v>4222</v>
      </c>
    </row>
    <row r="2">
      <c r="A2" s="110" t="s">
        <v>2227</v>
      </c>
      <c r="B2" s="110" t="s">
        <v>103</v>
      </c>
      <c r="C2" s="110" t="s">
        <v>149</v>
      </c>
      <c r="D2" s="110" t="s">
        <v>150</v>
      </c>
      <c r="E2" s="111" t="s">
        <v>151</v>
      </c>
    </row>
    <row r="3">
      <c r="A3" s="115" t="s">
        <v>4223</v>
      </c>
      <c r="B3" s="113" t="s">
        <v>197</v>
      </c>
      <c r="C3" s="113" t="s">
        <v>3828</v>
      </c>
      <c r="D3" s="116" t="s">
        <v>195</v>
      </c>
    </row>
    <row r="4">
      <c r="A4" s="115" t="s">
        <v>3829</v>
      </c>
      <c r="B4" s="113" t="s">
        <v>197</v>
      </c>
      <c r="C4" s="113" t="s">
        <v>3828</v>
      </c>
      <c r="D4" s="116" t="s">
        <v>195</v>
      </c>
    </row>
    <row r="5">
      <c r="A5" s="124" t="s">
        <v>4224</v>
      </c>
      <c r="B5" s="113" t="s">
        <v>2855</v>
      </c>
      <c r="C5" s="113" t="s">
        <v>3453</v>
      </c>
      <c r="D5" s="116" t="s">
        <v>195</v>
      </c>
    </row>
    <row r="6">
      <c r="A6" s="112" t="s">
        <v>4225</v>
      </c>
      <c r="B6" s="113" t="s">
        <v>4226</v>
      </c>
      <c r="C6" s="113" t="s">
        <v>1778</v>
      </c>
      <c r="D6" s="79" t="s">
        <v>4227</v>
      </c>
      <c r="E6" s="121" t="s">
        <v>4228</v>
      </c>
    </row>
    <row r="7">
      <c r="A7" s="112" t="s">
        <v>4229</v>
      </c>
      <c r="B7" s="113" t="s">
        <v>4226</v>
      </c>
      <c r="C7" s="113" t="s">
        <v>1778</v>
      </c>
      <c r="D7" s="79" t="s">
        <v>707</v>
      </c>
      <c r="E7" s="121" t="s">
        <v>708</v>
      </c>
    </row>
    <row r="8">
      <c r="A8" s="115" t="s">
        <v>4028</v>
      </c>
      <c r="B8" s="113" t="s">
        <v>4029</v>
      </c>
      <c r="C8" s="113" t="s">
        <v>1951</v>
      </c>
      <c r="D8" s="116" t="s">
        <v>195</v>
      </c>
    </row>
    <row r="9">
      <c r="A9" s="115" t="s">
        <v>4230</v>
      </c>
      <c r="B9" s="113" t="s">
        <v>4231</v>
      </c>
      <c r="C9" s="113" t="s">
        <v>3553</v>
      </c>
      <c r="D9" s="116" t="s">
        <v>195</v>
      </c>
    </row>
    <row r="10">
      <c r="A10" s="120" t="s">
        <v>4232</v>
      </c>
      <c r="B10" s="113" t="s">
        <v>4233</v>
      </c>
      <c r="C10" s="113" t="s">
        <v>3957</v>
      </c>
      <c r="D10" s="123" t="s">
        <v>4234</v>
      </c>
      <c r="E10" s="148" t="s">
        <v>4235</v>
      </c>
    </row>
    <row r="11">
      <c r="A11" s="120" t="s">
        <v>2657</v>
      </c>
      <c r="B11" s="113" t="s">
        <v>2658</v>
      </c>
      <c r="C11" s="113" t="s">
        <v>423</v>
      </c>
      <c r="D11" s="79" t="s">
        <v>2659</v>
      </c>
      <c r="E11" s="121" t="s">
        <v>2660</v>
      </c>
    </row>
    <row r="12">
      <c r="A12" s="120" t="s">
        <v>4236</v>
      </c>
      <c r="B12" s="113" t="s">
        <v>4237</v>
      </c>
      <c r="C12" s="113" t="s">
        <v>1422</v>
      </c>
      <c r="D12" s="79" t="s">
        <v>4238</v>
      </c>
      <c r="E12" s="121" t="s">
        <v>4239</v>
      </c>
    </row>
    <row r="13">
      <c r="A13" s="115" t="s">
        <v>4240</v>
      </c>
      <c r="B13" s="113" t="s">
        <v>1008</v>
      </c>
      <c r="C13" s="113" t="s">
        <v>475</v>
      </c>
      <c r="D13" s="116" t="s">
        <v>195</v>
      </c>
    </row>
    <row r="14">
      <c r="A14" s="120" t="s">
        <v>4241</v>
      </c>
      <c r="B14" s="113" t="s">
        <v>4242</v>
      </c>
      <c r="C14" s="125" t="s">
        <v>4243</v>
      </c>
      <c r="D14" s="79" t="s">
        <v>4244</v>
      </c>
      <c r="E14" s="149"/>
    </row>
    <row r="15">
      <c r="A15" s="120" t="s">
        <v>4147</v>
      </c>
      <c r="B15" s="113" t="s">
        <v>4148</v>
      </c>
      <c r="C15" s="113" t="s">
        <v>4144</v>
      </c>
      <c r="D15" s="123" t="s">
        <v>4149</v>
      </c>
      <c r="E15" s="148" t="s">
        <v>4245</v>
      </c>
    </row>
  </sheetData>
  <mergeCells count="1">
    <mergeCell ref="A1:E1"/>
  </mergeCells>
  <hyperlinks>
    <hyperlink r:id="rId1" ref="D6"/>
    <hyperlink r:id="rId2" ref="E6"/>
    <hyperlink r:id="rId3" ref="D7"/>
    <hyperlink r:id="rId4" ref="E7"/>
    <hyperlink r:id="rId5" ref="D10"/>
    <hyperlink r:id="rId6" ref="E10"/>
    <hyperlink r:id="rId7" ref="D11"/>
    <hyperlink r:id="rId8" ref="E11"/>
    <hyperlink r:id="rId9" ref="D12"/>
    <hyperlink r:id="rId10" ref="E12"/>
    <hyperlink r:id="rId11" ref="D14"/>
    <hyperlink r:id="rId12" ref="D15"/>
    <hyperlink r:id="rId13" ref="E15"/>
  </hyperlinks>
  <drawing r:id="rId14"/>
</worksheet>
</file>